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7BA0741C-C700-4169-A7BA-F36ED2036B6B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<sst xmlns="http://schemas.openxmlformats.org/spreadsheetml/2006/main" count="1712" uniqueCount="132">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</sst>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7"/>
    <cellStyle name="桁区切り 3" xfId="10"/>
    <cellStyle name="取引価格情報＿送信用" xfId="11"/>
    <cellStyle name="標準" xfId="0" builtinId="0"/>
    <cellStyle name="標準 2" xfId="5"/>
    <cellStyle name="標準 2 2" xfId="9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9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0" t="s">
        <v>83</v>
      </c>
      <c r="C9" s="27">
        <v>42826</v>
      </c>
      <c r="D9" s="18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0"/>
      <c r="C10" s="27">
        <v>42856</v>
      </c>
      <c r="D10" s="18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0"/>
      <c r="C11" s="27">
        <v>42887</v>
      </c>
      <c r="D11" s="18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0"/>
      <c r="C12" s="27">
        <v>42917</v>
      </c>
      <c r="D12" s="18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0"/>
      <c r="C13" s="27">
        <v>42948</v>
      </c>
      <c r="D13" s="18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25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0" t="s">
        <v>83</v>
      </c>
      <c r="C25" s="27">
        <v>42826</v>
      </c>
      <c r="D25" s="18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0"/>
      <c r="C26" s="27">
        <v>42856</v>
      </c>
      <c r="D26" s="18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0"/>
      <c r="C27" s="27">
        <v>42887</v>
      </c>
      <c r="D27" s="18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0"/>
      <c r="C28" s="27">
        <v>42917</v>
      </c>
      <c r="D28" s="18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0"/>
      <c r="C29" s="27">
        <v>42948</v>
      </c>
      <c r="D29" s="18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0" t="s">
        <v>83</v>
      </c>
      <c r="C9" s="27">
        <v>42826</v>
      </c>
      <c r="D9" s="18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0"/>
      <c r="C10" s="27">
        <v>42856</v>
      </c>
      <c r="D10" s="18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0"/>
      <c r="C11" s="27">
        <v>42887</v>
      </c>
      <c r="D11" s="18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0"/>
      <c r="C12" s="27">
        <v>42917</v>
      </c>
      <c r="D12" s="18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20"/>
      <c r="C13" s="27">
        <v>42948</v>
      </c>
      <c r="D13" s="18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5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0" t="s">
        <v>83</v>
      </c>
      <c r="C25" s="27">
        <v>42826</v>
      </c>
      <c r="D25" s="18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0"/>
      <c r="C26" s="27">
        <v>42856</v>
      </c>
      <c r="D26" s="18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0"/>
      <c r="C27" s="27">
        <v>42887</v>
      </c>
      <c r="D27" s="18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0"/>
      <c r="C28" s="27">
        <v>42917</v>
      </c>
      <c r="D28" s="18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0"/>
      <c r="C29" s="27">
        <v>42948</v>
      </c>
      <c r="D29" s="18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5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0"/>
      <c r="C10" s="27">
        <v>42856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0"/>
      <c r="C11" s="27">
        <v>42887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0"/>
      <c r="C12" s="27">
        <v>42917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0"/>
      <c r="C13" s="27">
        <v>42948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7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5"/>
      <c r="E6" s="52">
        <v>4</v>
      </c>
      <c r="F6" s="40"/>
      <c r="G6" s="40"/>
      <c r="H6" s="40"/>
      <c r="I6" s="55"/>
      <c r="J6" s="52">
        <v>3</v>
      </c>
      <c r="K6" s="40"/>
      <c r="L6" s="40"/>
      <c r="M6" s="40"/>
      <c r="N6" s="55"/>
      <c r="O6" s="52">
        <v>2</v>
      </c>
      <c r="P6" s="40"/>
      <c r="Q6" s="40"/>
      <c r="R6" s="40"/>
      <c r="S6" s="55"/>
      <c r="T6" s="52">
        <v>3</v>
      </c>
      <c r="U6" s="40"/>
      <c r="V6" s="40"/>
      <c r="W6" s="40"/>
      <c r="X6" s="55"/>
    </row>
    <row r="7" spans="2:24" ht="13.5" customHeight="1" x14ac:dyDescent="0.15">
      <c r="B7" s="63"/>
      <c r="C7" s="70" t="s">
        <v>14</v>
      </c>
      <c r="D7" s="68"/>
      <c r="E7" s="52" t="s">
        <v>74</v>
      </c>
      <c r="F7" s="40"/>
      <c r="G7" s="40"/>
      <c r="H7" s="40"/>
      <c r="I7" s="55"/>
      <c r="J7" s="52" t="s">
        <v>74</v>
      </c>
      <c r="K7" s="40"/>
      <c r="L7" s="40"/>
      <c r="M7" s="40"/>
      <c r="N7" s="55"/>
      <c r="O7" s="52" t="s">
        <v>75</v>
      </c>
      <c r="P7" s="40"/>
      <c r="Q7" s="40"/>
      <c r="R7" s="40"/>
      <c r="S7" s="55"/>
      <c r="T7" s="52" t="s">
        <v>37</v>
      </c>
      <c r="U7" s="40"/>
      <c r="V7" s="40"/>
      <c r="W7" s="40"/>
      <c r="X7" s="55"/>
    </row>
    <row r="8" spans="2:24" s="6" customFormat="1" ht="13.5" customHeight="1" x14ac:dyDescent="0.15">
      <c r="B8" s="21" t="s">
        <v>23</v>
      </c>
      <c r="C8" s="15"/>
      <c r="D8" s="22"/>
      <c r="E8" s="9" t="s">
        <v>85</v>
      </c>
      <c r="F8" s="4" t="s">
        <v>86</v>
      </c>
      <c r="G8" s="11" t="s">
        <v>87</v>
      </c>
      <c r="H8" s="4" t="s">
        <v>81</v>
      </c>
      <c r="I8" s="4" t="s">
        <v>88</v>
      </c>
      <c r="J8" s="9" t="s">
        <v>85</v>
      </c>
      <c r="K8" s="4" t="s">
        <v>86</v>
      </c>
      <c r="L8" s="11" t="s">
        <v>87</v>
      </c>
      <c r="M8" s="4" t="s">
        <v>81</v>
      </c>
      <c r="N8" s="4" t="s">
        <v>88</v>
      </c>
      <c r="O8" s="9" t="s">
        <v>85</v>
      </c>
      <c r="P8" s="4" t="s">
        <v>86</v>
      </c>
      <c r="Q8" s="11" t="s">
        <v>87</v>
      </c>
      <c r="R8" s="4" t="s">
        <v>81</v>
      </c>
      <c r="S8" s="4" t="s">
        <v>88</v>
      </c>
      <c r="T8" s="9" t="s">
        <v>85</v>
      </c>
      <c r="U8" s="4" t="s">
        <v>86</v>
      </c>
      <c r="V8" s="11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6"/>
      <c r="C9" s="5"/>
      <c r="D9" s="17"/>
      <c r="E9" s="10" t="s">
        <v>98</v>
      </c>
      <c r="F9" s="3" t="s">
        <v>80</v>
      </c>
      <c r="G9" s="12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2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2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2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0" t="s">
        <v>83</v>
      </c>
      <c r="C10" s="27">
        <v>42826</v>
      </c>
      <c r="D10" s="18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0"/>
      <c r="C11" s="27">
        <v>42856</v>
      </c>
      <c r="D11" s="18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20"/>
      <c r="C12" s="27">
        <v>42887</v>
      </c>
      <c r="D12" s="18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20"/>
      <c r="C13" s="27">
        <v>42917</v>
      </c>
      <c r="D13" s="18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20"/>
      <c r="C14" s="27">
        <v>42948</v>
      </c>
      <c r="D14" s="18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20"/>
      <c r="C15" s="27">
        <v>42979</v>
      </c>
      <c r="D15" s="1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2:24" s="6" customFormat="1" ht="13.5" customHeight="1" x14ac:dyDescent="0.15">
      <c r="B16" s="20"/>
      <c r="C16" s="27">
        <v>43009</v>
      </c>
      <c r="D16" s="18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2:24" s="6" customFormat="1" ht="13.5" customHeight="1" x14ac:dyDescent="0.15">
      <c r="B17" s="20"/>
      <c r="C17" s="27">
        <v>43040</v>
      </c>
      <c r="D17" s="1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2:24" s="6" customFormat="1" ht="13.5" customHeight="1" x14ac:dyDescent="0.15">
      <c r="B18" s="20"/>
      <c r="C18" s="27">
        <v>43070</v>
      </c>
      <c r="D18" s="18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2:24" s="6" customFormat="1" ht="13.5" customHeight="1" x14ac:dyDescent="0.15">
      <c r="B19" s="20" t="s">
        <v>84</v>
      </c>
      <c r="C19" s="27">
        <v>43101</v>
      </c>
      <c r="D19" s="18" t="s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2:24" s="6" customFormat="1" ht="13.5" customHeight="1" x14ac:dyDescent="0.15">
      <c r="B20" s="20"/>
      <c r="C20" s="27">
        <v>43132</v>
      </c>
      <c r="D20" s="18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2:24" s="6" customFormat="1" ht="13.5" customHeight="1" x14ac:dyDescent="0.15">
      <c r="B21" s="20"/>
      <c r="C21" s="27">
        <v>43160</v>
      </c>
      <c r="D21" s="18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2:24" s="6" customFormat="1" ht="13.5" customHeight="1" x14ac:dyDescent="0.15">
      <c r="B22" s="20"/>
      <c r="C22" s="27">
        <v>43191</v>
      </c>
      <c r="D22" s="18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20"/>
      <c r="C23" s="27">
        <v>43221</v>
      </c>
      <c r="D23" s="18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20"/>
      <c r="C24" s="27">
        <v>43252</v>
      </c>
      <c r="D24" s="18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20"/>
      <c r="C25" s="27">
        <v>43282</v>
      </c>
      <c r="D25" s="18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20"/>
      <c r="C26" s="27">
        <v>43313</v>
      </c>
      <c r="D26" s="1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20"/>
      <c r="C27" s="27">
        <v>43344</v>
      </c>
      <c r="D27" s="1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20"/>
      <c r="C28" s="27">
        <v>43374</v>
      </c>
      <c r="D28" s="1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0"/>
      <c r="C29" s="27">
        <v>43405</v>
      </c>
      <c r="D29" s="18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0"/>
      <c r="C30" s="27">
        <v>43435</v>
      </c>
      <c r="D30" s="1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19" t="s">
        <v>89</v>
      </c>
      <c r="C31" s="24">
        <v>43466</v>
      </c>
      <c r="D31" s="23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50"/>
      <c r="C32" s="27"/>
      <c r="D32" s="58"/>
      <c r="E32" s="47"/>
      <c r="F32" s="47"/>
      <c r="G32" s="47"/>
      <c r="H32" s="47"/>
      <c r="I32" s="47"/>
      <c r="J32" s="39"/>
      <c r="K32" s="39"/>
      <c r="L32" s="39"/>
      <c r="M32" s="39"/>
      <c r="N32" s="39"/>
    </row>
    <row r="33" spans="2:9" x14ac:dyDescent="0.15">
      <c r="B33" s="57" t="s">
        <v>5</v>
      </c>
      <c r="C33" s="36" t="s">
        <v>7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1"/>
      <c r="R6" s="61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0" t="s">
        <v>83</v>
      </c>
      <c r="C9" s="27">
        <v>42826</v>
      </c>
      <c r="D9" s="18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0"/>
      <c r="C10" s="27">
        <v>42856</v>
      </c>
      <c r="D10" s="18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0"/>
      <c r="C11" s="27">
        <v>42887</v>
      </c>
      <c r="D11" s="18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0"/>
      <c r="C12" s="27">
        <v>42917</v>
      </c>
      <c r="D12" s="18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0"/>
      <c r="C13" s="27">
        <v>42948</v>
      </c>
      <c r="D13" s="18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2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0" t="s">
        <v>83</v>
      </c>
      <c r="C25" s="27">
        <v>42826</v>
      </c>
      <c r="D25" s="18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0"/>
      <c r="C26" s="27">
        <v>42856</v>
      </c>
      <c r="D26" s="18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0"/>
      <c r="C27" s="27">
        <v>42887</v>
      </c>
      <c r="D27" s="18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0"/>
      <c r="C28" s="27">
        <v>42917</v>
      </c>
      <c r="D28" s="18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0"/>
      <c r="C29" s="27">
        <v>42948</v>
      </c>
      <c r="D29" s="18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6"/>
      <c r="Q6" s="56"/>
      <c r="R6" s="56"/>
      <c r="S6" s="64"/>
      <c r="T6" s="28" t="s">
        <v>49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0" t="s">
        <v>83</v>
      </c>
      <c r="C9" s="27">
        <v>42826</v>
      </c>
      <c r="D9" s="18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0"/>
      <c r="C10" s="27">
        <v>42856</v>
      </c>
      <c r="D10" s="18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0"/>
      <c r="C11" s="27">
        <v>42887</v>
      </c>
      <c r="D11" s="18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0"/>
      <c r="C12" s="27">
        <v>42917</v>
      </c>
      <c r="D12" s="18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0"/>
      <c r="C13" s="27">
        <v>42948</v>
      </c>
      <c r="D13" s="18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2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0" t="s">
        <v>83</v>
      </c>
      <c r="C25" s="27">
        <v>42826</v>
      </c>
      <c r="D25" s="18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0"/>
      <c r="C26" s="27">
        <v>42856</v>
      </c>
      <c r="D26" s="18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0"/>
      <c r="C27" s="27">
        <v>42887</v>
      </c>
      <c r="D27" s="18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0"/>
      <c r="C28" s="27">
        <v>42917</v>
      </c>
      <c r="D28" s="18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0"/>
      <c r="C29" s="27">
        <v>42948</v>
      </c>
      <c r="D29" s="18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2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</row>
    <row r="8" spans="1:1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</row>
    <row r="9" spans="1:14" ht="13.5" customHeight="1" x14ac:dyDescent="0.15">
      <c r="B9" s="20" t="s">
        <v>83</v>
      </c>
      <c r="C9" s="27">
        <v>42826</v>
      </c>
      <c r="D9" s="18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0"/>
      <c r="C10" s="27">
        <v>42856</v>
      </c>
      <c r="D10" s="18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0"/>
      <c r="C11" s="27">
        <v>42887</v>
      </c>
      <c r="D11" s="18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0"/>
      <c r="C12" s="27">
        <v>42917</v>
      </c>
      <c r="D12" s="18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0"/>
      <c r="C13" s="27">
        <v>42948</v>
      </c>
      <c r="D13" s="18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0" t="s">
        <v>83</v>
      </c>
      <c r="C9" s="27">
        <v>42826</v>
      </c>
      <c r="D9" s="18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0"/>
      <c r="C10" s="27">
        <v>42856</v>
      </c>
      <c r="D10" s="18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0"/>
      <c r="C11" s="27">
        <v>42887</v>
      </c>
      <c r="D11" s="18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0"/>
      <c r="C12" s="27">
        <v>42917</v>
      </c>
      <c r="D12" s="18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0"/>
      <c r="C13" s="27">
        <v>42948</v>
      </c>
      <c r="D13" s="18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7"/>
      <c r="C22" s="26" t="s">
        <v>22</v>
      </c>
      <c r="D22" s="25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0" t="s">
        <v>83</v>
      </c>
      <c r="C25" s="27">
        <v>42826</v>
      </c>
      <c r="D25" s="18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20"/>
      <c r="C26" s="27">
        <v>42856</v>
      </c>
      <c r="D26" s="18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20"/>
      <c r="C27" s="27">
        <v>42887</v>
      </c>
      <c r="D27" s="18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20"/>
      <c r="C28" s="27">
        <v>42917</v>
      </c>
      <c r="D28" s="18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20"/>
      <c r="C29" s="27">
        <v>42948</v>
      </c>
      <c r="D29" s="18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5"/>
      <c r="U30" s="13"/>
      <c r="V30" s="13"/>
      <c r="W30" s="13"/>
      <c r="X30" s="13"/>
    </row>
    <row r="31" spans="1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5"/>
      <c r="U31" s="13"/>
      <c r="V31" s="13"/>
      <c r="W31" s="13"/>
      <c r="X31" s="13"/>
    </row>
    <row r="32" spans="1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5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5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5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5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49" customFormat="1" x14ac:dyDescent="0.15">
      <c r="B38" s="57" t="s">
        <v>5</v>
      </c>
      <c r="C38" s="36" t="s">
        <v>7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1" t="s">
        <v>90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62">
        <v>42948</v>
      </c>
      <c r="D9" s="18" t="s">
        <v>128</v>
      </c>
      <c r="E9" s="1">
        <v>1188</v>
      </c>
      <c r="F9" s="1">
        <v>1264</v>
      </c>
      <c r="G9" s="1">
        <v>1356</v>
      </c>
      <c r="H9" s="1">
        <v>1273</v>
      </c>
      <c r="I9" s="1">
        <v>13155</v>
      </c>
      <c r="J9" s="1">
        <v>670</v>
      </c>
      <c r="K9" s="1">
        <v>702</v>
      </c>
      <c r="L9" s="1">
        <v>727</v>
      </c>
      <c r="M9" s="1">
        <v>700</v>
      </c>
      <c r="N9" s="1">
        <v>30571</v>
      </c>
      <c r="O9" s="1">
        <v>1134</v>
      </c>
      <c r="P9" s="1">
        <v>1231</v>
      </c>
      <c r="Q9" s="1">
        <v>1281</v>
      </c>
      <c r="R9" s="1">
        <v>1226</v>
      </c>
      <c r="S9" s="1">
        <v>17179</v>
      </c>
      <c r="T9" s="1">
        <v>1080</v>
      </c>
      <c r="U9" s="1">
        <v>1150</v>
      </c>
      <c r="V9" s="1">
        <v>1188</v>
      </c>
      <c r="W9" s="1">
        <v>1132</v>
      </c>
      <c r="X9" s="1">
        <v>21218</v>
      </c>
    </row>
    <row r="10" spans="2:24" ht="13.5" customHeight="1" x14ac:dyDescent="0.15">
      <c r="B10" s="20"/>
      <c r="C10" s="54">
        <v>42949</v>
      </c>
      <c r="D10" s="18" t="s">
        <v>129</v>
      </c>
      <c r="E10" s="1">
        <v>1166</v>
      </c>
      <c r="F10" s="1">
        <v>1328</v>
      </c>
      <c r="G10" s="1">
        <v>1339</v>
      </c>
      <c r="H10" s="1">
        <v>1299</v>
      </c>
      <c r="I10" s="1">
        <v>3844</v>
      </c>
      <c r="J10" s="1">
        <v>670</v>
      </c>
      <c r="K10" s="1">
        <v>691</v>
      </c>
      <c r="L10" s="1">
        <v>756</v>
      </c>
      <c r="M10" s="1">
        <v>701</v>
      </c>
      <c r="N10" s="1">
        <v>8671</v>
      </c>
      <c r="O10" s="1">
        <v>1242</v>
      </c>
      <c r="P10" s="1">
        <v>1377</v>
      </c>
      <c r="Q10" s="1">
        <v>1428</v>
      </c>
      <c r="R10" s="1">
        <v>1375</v>
      </c>
      <c r="S10" s="1">
        <v>6658</v>
      </c>
      <c r="T10" s="1">
        <v>1129</v>
      </c>
      <c r="U10" s="1">
        <v>1196</v>
      </c>
      <c r="V10" s="1">
        <v>1286</v>
      </c>
      <c r="W10" s="1">
        <v>1217</v>
      </c>
      <c r="X10" s="1">
        <v>9495</v>
      </c>
    </row>
    <row r="11" spans="2:24" ht="13.5" customHeight="1" x14ac:dyDescent="0.15">
      <c r="B11" s="20"/>
      <c r="C11" s="54">
        <v>42950</v>
      </c>
      <c r="D11" s="18" t="s">
        <v>130</v>
      </c>
      <c r="E11" s="1">
        <v>1156</v>
      </c>
      <c r="F11" s="1">
        <v>1328</v>
      </c>
      <c r="G11" s="1">
        <v>1404</v>
      </c>
      <c r="H11" s="1">
        <v>1291</v>
      </c>
      <c r="I11" s="1">
        <v>11278</v>
      </c>
      <c r="J11" s="1">
        <v>670</v>
      </c>
      <c r="K11" s="1">
        <v>691</v>
      </c>
      <c r="L11" s="1">
        <v>766</v>
      </c>
      <c r="M11" s="1">
        <v>712</v>
      </c>
      <c r="N11" s="1">
        <v>19895</v>
      </c>
      <c r="O11" s="1">
        <v>1123</v>
      </c>
      <c r="P11" s="1">
        <v>1149</v>
      </c>
      <c r="Q11" s="1">
        <v>1229</v>
      </c>
      <c r="R11" s="1">
        <v>1161</v>
      </c>
      <c r="S11" s="1">
        <v>17976</v>
      </c>
      <c r="T11" s="1">
        <v>1069</v>
      </c>
      <c r="U11" s="1">
        <v>1156</v>
      </c>
      <c r="V11" s="1">
        <v>1264</v>
      </c>
      <c r="W11" s="1">
        <v>1132</v>
      </c>
      <c r="X11" s="1">
        <v>22635</v>
      </c>
    </row>
    <row r="12" spans="2:24" ht="13.5" customHeight="1" x14ac:dyDescent="0.15">
      <c r="B12" s="20"/>
      <c r="C12" s="54">
        <v>42951</v>
      </c>
      <c r="D12" s="18" t="s">
        <v>131</v>
      </c>
      <c r="E12" s="1">
        <v>1210</v>
      </c>
      <c r="F12" s="1">
        <v>1339</v>
      </c>
      <c r="G12" s="1">
        <v>1350</v>
      </c>
      <c r="H12" s="1">
        <v>1320</v>
      </c>
      <c r="I12" s="1">
        <v>11512</v>
      </c>
      <c r="J12" s="1">
        <v>670</v>
      </c>
      <c r="K12" s="1">
        <v>691</v>
      </c>
      <c r="L12" s="1">
        <v>719</v>
      </c>
      <c r="M12" s="1">
        <v>692</v>
      </c>
      <c r="N12" s="1">
        <v>17457</v>
      </c>
      <c r="O12" s="1">
        <v>1166</v>
      </c>
      <c r="P12" s="1">
        <v>1251</v>
      </c>
      <c r="Q12" s="1">
        <v>1364</v>
      </c>
      <c r="R12" s="1">
        <v>1267</v>
      </c>
      <c r="S12" s="1">
        <v>16118</v>
      </c>
      <c r="T12" s="1">
        <v>1117</v>
      </c>
      <c r="U12" s="1">
        <v>1161</v>
      </c>
      <c r="V12" s="1">
        <v>1253</v>
      </c>
      <c r="W12" s="1">
        <v>1169</v>
      </c>
      <c r="X12" s="1">
        <v>22569</v>
      </c>
    </row>
    <row r="13" spans="2:24" ht="13.5" customHeight="1" x14ac:dyDescent="0.15">
      <c r="B13" s="20"/>
      <c r="C13" s="54">
        <v>42952</v>
      </c>
      <c r="D13" s="18" t="s">
        <v>125</v>
      </c>
      <c r="E13" s="1">
        <v>1156</v>
      </c>
      <c r="F13" s="1">
        <v>1274</v>
      </c>
      <c r="G13" s="1">
        <v>1327</v>
      </c>
      <c r="H13" s="1">
        <v>1271</v>
      </c>
      <c r="I13" s="1">
        <v>12550</v>
      </c>
      <c r="J13" s="1">
        <v>670</v>
      </c>
      <c r="K13" s="1">
        <v>702</v>
      </c>
      <c r="L13" s="1">
        <v>719</v>
      </c>
      <c r="M13" s="1">
        <v>699</v>
      </c>
      <c r="N13" s="1">
        <v>24378</v>
      </c>
      <c r="O13" s="1">
        <v>1134</v>
      </c>
      <c r="P13" s="1">
        <v>1264</v>
      </c>
      <c r="Q13" s="1">
        <v>1305</v>
      </c>
      <c r="R13" s="1">
        <v>1247</v>
      </c>
      <c r="S13" s="1">
        <v>24045</v>
      </c>
      <c r="T13" s="1">
        <v>1069</v>
      </c>
      <c r="U13" s="1">
        <v>1136</v>
      </c>
      <c r="V13" s="1">
        <v>1193</v>
      </c>
      <c r="W13" s="1">
        <v>1123</v>
      </c>
      <c r="X13" s="1">
        <v>25414</v>
      </c>
    </row>
    <row r="14" spans="2:24" ht="13.5" customHeight="1" x14ac:dyDescent="0.15">
      <c r="B14" s="20"/>
      <c r="C14" s="54">
        <v>42953</v>
      </c>
      <c r="D14" s="18" t="s">
        <v>126</v>
      </c>
      <c r="E14" s="1">
        <v>1004</v>
      </c>
      <c r="F14" s="1">
        <v>1328</v>
      </c>
      <c r="G14" s="1">
        <v>1398</v>
      </c>
      <c r="H14" s="1">
        <v>1258</v>
      </c>
      <c r="I14" s="1">
        <v>4038</v>
      </c>
      <c r="J14" s="1">
        <v>711</v>
      </c>
      <c r="K14" s="1">
        <v>774</v>
      </c>
      <c r="L14" s="1">
        <v>799</v>
      </c>
      <c r="M14" s="1">
        <v>759</v>
      </c>
      <c r="N14" s="1">
        <v>4200</v>
      </c>
      <c r="O14" s="1">
        <v>1004</v>
      </c>
      <c r="P14" s="1">
        <v>1004</v>
      </c>
      <c r="Q14" s="1">
        <v>1320</v>
      </c>
      <c r="R14" s="1">
        <v>1049</v>
      </c>
      <c r="S14" s="1">
        <v>3761</v>
      </c>
      <c r="T14" s="1">
        <v>1004</v>
      </c>
      <c r="U14" s="1">
        <v>1117</v>
      </c>
      <c r="V14" s="1">
        <v>1147</v>
      </c>
      <c r="W14" s="1">
        <v>1083</v>
      </c>
      <c r="X14" s="1">
        <v>5870</v>
      </c>
    </row>
    <row r="15" spans="2:24" ht="13.5" customHeight="1" x14ac:dyDescent="0.15">
      <c r="B15" s="20"/>
      <c r="C15" s="54">
        <v>42954</v>
      </c>
      <c r="D15" s="18" t="s">
        <v>127</v>
      </c>
      <c r="E15" s="1">
        <v>1253</v>
      </c>
      <c r="F15" s="1">
        <v>1350</v>
      </c>
      <c r="G15" s="1">
        <v>1448</v>
      </c>
      <c r="H15" s="1">
        <v>1353</v>
      </c>
      <c r="I15" s="1">
        <v>7175</v>
      </c>
      <c r="J15" s="1">
        <v>734</v>
      </c>
      <c r="K15" s="1">
        <v>737</v>
      </c>
      <c r="L15" s="1">
        <v>737</v>
      </c>
      <c r="M15" s="1">
        <v>737</v>
      </c>
      <c r="N15" s="1">
        <v>16789</v>
      </c>
      <c r="O15" s="1">
        <v>1166</v>
      </c>
      <c r="P15" s="1">
        <v>1281</v>
      </c>
      <c r="Q15" s="1">
        <v>1334</v>
      </c>
      <c r="R15" s="1">
        <v>1274</v>
      </c>
      <c r="S15" s="1">
        <v>14071</v>
      </c>
      <c r="T15" s="1">
        <v>1075</v>
      </c>
      <c r="U15" s="1">
        <v>1152</v>
      </c>
      <c r="V15" s="1">
        <v>1210</v>
      </c>
      <c r="W15" s="1">
        <v>1143</v>
      </c>
      <c r="X15" s="1">
        <v>19096</v>
      </c>
    </row>
    <row r="16" spans="2:24" ht="13.5" customHeight="1" x14ac:dyDescent="0.15">
      <c r="B16" s="20"/>
      <c r="C16" s="54">
        <v>42955</v>
      </c>
      <c r="D16" s="18" t="s">
        <v>128</v>
      </c>
      <c r="E16" s="1">
        <v>1163</v>
      </c>
      <c r="F16" s="1">
        <v>1220</v>
      </c>
      <c r="G16" s="1">
        <v>1339</v>
      </c>
      <c r="H16" s="1">
        <v>1224</v>
      </c>
      <c r="I16" s="1">
        <v>11078</v>
      </c>
      <c r="J16" s="1">
        <v>670</v>
      </c>
      <c r="K16" s="1">
        <v>673</v>
      </c>
      <c r="L16" s="1">
        <v>737</v>
      </c>
      <c r="M16" s="1">
        <v>685</v>
      </c>
      <c r="N16" s="1">
        <v>20875</v>
      </c>
      <c r="O16" s="1">
        <v>1140</v>
      </c>
      <c r="P16" s="1">
        <v>1200</v>
      </c>
      <c r="Q16" s="1">
        <v>1319</v>
      </c>
      <c r="R16" s="1">
        <v>1216</v>
      </c>
      <c r="S16" s="1">
        <v>18657</v>
      </c>
      <c r="T16" s="1">
        <v>1099</v>
      </c>
      <c r="U16" s="1">
        <v>1099</v>
      </c>
      <c r="V16" s="1">
        <v>1160</v>
      </c>
      <c r="W16" s="1">
        <v>1112</v>
      </c>
      <c r="X16" s="1">
        <v>29256</v>
      </c>
    </row>
    <row r="17" spans="2:24" ht="13.5" customHeight="1" x14ac:dyDescent="0.15">
      <c r="B17" s="20"/>
      <c r="C17" s="54">
        <v>42956</v>
      </c>
      <c r="D17" s="18" t="s">
        <v>129</v>
      </c>
      <c r="E17" s="1">
        <v>1253</v>
      </c>
      <c r="F17" s="1">
        <v>1258</v>
      </c>
      <c r="G17" s="1">
        <v>1458</v>
      </c>
      <c r="H17" s="1">
        <v>1307</v>
      </c>
      <c r="I17" s="1">
        <v>3915</v>
      </c>
      <c r="J17" s="1">
        <v>670</v>
      </c>
      <c r="K17" s="1">
        <v>691</v>
      </c>
      <c r="L17" s="1">
        <v>778</v>
      </c>
      <c r="M17" s="1">
        <v>724</v>
      </c>
      <c r="N17" s="1">
        <v>8439</v>
      </c>
      <c r="O17" s="1">
        <v>1112</v>
      </c>
      <c r="P17" s="1">
        <v>1328</v>
      </c>
      <c r="Q17" s="1">
        <v>1401</v>
      </c>
      <c r="R17" s="1">
        <v>1269</v>
      </c>
      <c r="S17" s="1">
        <v>8445</v>
      </c>
      <c r="T17" s="1">
        <v>1027</v>
      </c>
      <c r="U17" s="1">
        <v>1075</v>
      </c>
      <c r="V17" s="1">
        <v>1220</v>
      </c>
      <c r="W17" s="1">
        <v>1103</v>
      </c>
      <c r="X17" s="1">
        <v>16579</v>
      </c>
    </row>
    <row r="18" spans="2:24" ht="13.5" customHeight="1" x14ac:dyDescent="0.15">
      <c r="B18" s="20"/>
      <c r="C18" s="54">
        <v>42957</v>
      </c>
      <c r="D18" s="18" t="s">
        <v>130</v>
      </c>
      <c r="E18" s="1">
        <v>1253</v>
      </c>
      <c r="F18" s="1">
        <v>1299</v>
      </c>
      <c r="G18" s="1">
        <v>1382</v>
      </c>
      <c r="H18" s="1">
        <v>1304</v>
      </c>
      <c r="I18" s="1">
        <v>11888</v>
      </c>
      <c r="J18" s="1">
        <v>670</v>
      </c>
      <c r="K18" s="1">
        <v>710</v>
      </c>
      <c r="L18" s="1">
        <v>756</v>
      </c>
      <c r="M18" s="1">
        <v>707</v>
      </c>
      <c r="N18" s="1">
        <v>24485</v>
      </c>
      <c r="O18" s="1">
        <v>1200</v>
      </c>
      <c r="P18" s="1">
        <v>1312</v>
      </c>
      <c r="Q18" s="1">
        <v>1350</v>
      </c>
      <c r="R18" s="1">
        <v>1285</v>
      </c>
      <c r="S18" s="1">
        <v>17395</v>
      </c>
      <c r="T18" s="1">
        <v>1081</v>
      </c>
      <c r="U18" s="1">
        <v>1081</v>
      </c>
      <c r="V18" s="1">
        <v>1227</v>
      </c>
      <c r="W18" s="1">
        <v>1116</v>
      </c>
      <c r="X18" s="1">
        <v>26323</v>
      </c>
    </row>
    <row r="19" spans="2:24" ht="13.5" customHeight="1" x14ac:dyDescent="0.15">
      <c r="B19" s="20"/>
      <c r="C19" s="54">
        <v>42958</v>
      </c>
      <c r="D19" s="18" t="s">
        <v>131</v>
      </c>
      <c r="E19" s="1">
        <v>1253</v>
      </c>
      <c r="F19" s="1">
        <v>1350</v>
      </c>
      <c r="G19" s="1">
        <v>1414</v>
      </c>
      <c r="H19" s="1">
        <v>1346</v>
      </c>
      <c r="I19" s="1">
        <v>11281</v>
      </c>
      <c r="J19" s="1">
        <v>670</v>
      </c>
      <c r="K19" s="1">
        <v>745</v>
      </c>
      <c r="L19" s="1">
        <v>767</v>
      </c>
      <c r="M19" s="1">
        <v>725</v>
      </c>
      <c r="N19" s="1">
        <v>12450</v>
      </c>
      <c r="O19" s="1">
        <v>1194</v>
      </c>
      <c r="P19" s="1">
        <v>1307</v>
      </c>
      <c r="Q19" s="1">
        <v>1350</v>
      </c>
      <c r="R19" s="1">
        <v>1278</v>
      </c>
      <c r="S19" s="1">
        <v>14214</v>
      </c>
      <c r="T19" s="1">
        <v>1058</v>
      </c>
      <c r="U19" s="1">
        <v>1183</v>
      </c>
      <c r="V19" s="1">
        <v>1220</v>
      </c>
      <c r="W19" s="1">
        <v>1170</v>
      </c>
      <c r="X19" s="1">
        <v>23192</v>
      </c>
    </row>
    <row r="20" spans="2:24" ht="13.5" customHeight="1" x14ac:dyDescent="0.15">
      <c r="B20" s="20"/>
      <c r="C20" s="54">
        <v>42959</v>
      </c>
      <c r="D20" s="18" t="s">
        <v>125</v>
      </c>
      <c r="E20" s="1">
        <v>1253</v>
      </c>
      <c r="F20" s="1">
        <v>1350</v>
      </c>
      <c r="G20" s="1">
        <v>1382</v>
      </c>
      <c r="H20" s="1">
        <v>1325</v>
      </c>
      <c r="I20" s="1">
        <v>12323</v>
      </c>
      <c r="J20" s="1">
        <v>670</v>
      </c>
      <c r="K20" s="1">
        <v>737</v>
      </c>
      <c r="L20" s="1">
        <v>756</v>
      </c>
      <c r="M20" s="1">
        <v>721</v>
      </c>
      <c r="N20" s="1">
        <v>19626</v>
      </c>
      <c r="O20" s="1">
        <v>1220</v>
      </c>
      <c r="P20" s="1">
        <v>1307</v>
      </c>
      <c r="Q20" s="1">
        <v>1454</v>
      </c>
      <c r="R20" s="1">
        <v>1313</v>
      </c>
      <c r="S20" s="1">
        <v>23984</v>
      </c>
      <c r="T20" s="1">
        <v>1160</v>
      </c>
      <c r="U20" s="1">
        <v>1242</v>
      </c>
      <c r="V20" s="1">
        <v>1373</v>
      </c>
      <c r="W20" s="1">
        <v>1237</v>
      </c>
      <c r="X20" s="1">
        <v>28569</v>
      </c>
    </row>
    <row r="21" spans="2:24" ht="13.5" customHeight="1" x14ac:dyDescent="0.15">
      <c r="B21" s="20"/>
      <c r="C21" s="54">
        <v>42960</v>
      </c>
      <c r="D21" s="18" t="s">
        <v>126</v>
      </c>
      <c r="E21" s="1">
        <v>1258</v>
      </c>
      <c r="F21" s="1">
        <v>1307</v>
      </c>
      <c r="G21" s="1">
        <v>1333</v>
      </c>
      <c r="H21" s="1">
        <v>1298</v>
      </c>
      <c r="I21" s="1">
        <v>5244</v>
      </c>
      <c r="J21" s="1">
        <v>747</v>
      </c>
      <c r="K21" s="1">
        <v>747</v>
      </c>
      <c r="L21" s="1">
        <v>788</v>
      </c>
      <c r="M21" s="1">
        <v>762</v>
      </c>
      <c r="N21" s="1">
        <v>2973</v>
      </c>
      <c r="O21" s="1">
        <v>1274</v>
      </c>
      <c r="P21" s="1">
        <v>1334</v>
      </c>
      <c r="Q21" s="1">
        <v>1442</v>
      </c>
      <c r="R21" s="1">
        <v>1346</v>
      </c>
      <c r="S21" s="1">
        <v>3403</v>
      </c>
      <c r="T21" s="1">
        <v>1220</v>
      </c>
      <c r="U21" s="1">
        <v>1220</v>
      </c>
      <c r="V21" s="1">
        <v>1240</v>
      </c>
      <c r="W21" s="1">
        <v>1227</v>
      </c>
      <c r="X21" s="1">
        <v>10820</v>
      </c>
    </row>
    <row r="22" spans="2:24" ht="13.5" customHeight="1" x14ac:dyDescent="0.15">
      <c r="B22" s="20"/>
      <c r="C22" s="54">
        <v>42961</v>
      </c>
      <c r="D22" s="18" t="s">
        <v>127</v>
      </c>
      <c r="E22" s="1">
        <v>1328</v>
      </c>
      <c r="F22" s="1">
        <v>1385</v>
      </c>
      <c r="G22" s="1">
        <v>1527</v>
      </c>
      <c r="H22" s="1">
        <v>1415</v>
      </c>
      <c r="I22" s="1">
        <v>7617</v>
      </c>
      <c r="J22" s="1">
        <v>611</v>
      </c>
      <c r="K22" s="1">
        <v>670</v>
      </c>
      <c r="L22" s="1">
        <v>734</v>
      </c>
      <c r="M22" s="1">
        <v>675</v>
      </c>
      <c r="N22" s="1">
        <v>16858</v>
      </c>
      <c r="O22" s="1">
        <v>1242</v>
      </c>
      <c r="P22" s="1">
        <v>1382</v>
      </c>
      <c r="Q22" s="1">
        <v>1404</v>
      </c>
      <c r="R22" s="1">
        <v>1349</v>
      </c>
      <c r="S22" s="1">
        <v>9764</v>
      </c>
      <c r="T22" s="1">
        <v>1157</v>
      </c>
      <c r="U22" s="1">
        <v>1177</v>
      </c>
      <c r="V22" s="1">
        <v>1274</v>
      </c>
      <c r="W22" s="1">
        <v>1179</v>
      </c>
      <c r="X22" s="1">
        <v>17613</v>
      </c>
    </row>
    <row r="23" spans="2:24" ht="13.5" customHeight="1" x14ac:dyDescent="0.15">
      <c r="B23" s="20"/>
      <c r="C23" s="54">
        <v>42962</v>
      </c>
      <c r="D23" s="18" t="s">
        <v>128</v>
      </c>
      <c r="E23" s="1">
        <v>1112</v>
      </c>
      <c r="F23" s="1">
        <v>1220</v>
      </c>
      <c r="G23" s="1">
        <v>1361</v>
      </c>
      <c r="H23" s="1">
        <v>1207</v>
      </c>
      <c r="I23" s="1">
        <v>9137</v>
      </c>
      <c r="J23" s="1">
        <v>670</v>
      </c>
      <c r="K23" s="1">
        <v>670</v>
      </c>
      <c r="L23" s="1">
        <v>740</v>
      </c>
      <c r="M23" s="1">
        <v>676</v>
      </c>
      <c r="N23" s="1">
        <v>18867</v>
      </c>
      <c r="O23" s="1">
        <v>1069</v>
      </c>
      <c r="P23" s="1">
        <v>1113</v>
      </c>
      <c r="Q23" s="1">
        <v>1247</v>
      </c>
      <c r="R23" s="1">
        <v>1147</v>
      </c>
      <c r="S23" s="1">
        <v>21029</v>
      </c>
      <c r="T23" s="1">
        <v>1075</v>
      </c>
      <c r="U23" s="1">
        <v>1096</v>
      </c>
      <c r="V23" s="1">
        <v>1134</v>
      </c>
      <c r="W23" s="1">
        <v>1096</v>
      </c>
      <c r="X23" s="1">
        <v>23606</v>
      </c>
    </row>
    <row r="24" spans="2:24" ht="13.5" customHeight="1" x14ac:dyDescent="0.15">
      <c r="B24" s="20"/>
      <c r="C24" s="54">
        <v>42963</v>
      </c>
      <c r="D24" s="18" t="s">
        <v>129</v>
      </c>
      <c r="E24" s="1">
        <v>1328</v>
      </c>
      <c r="F24" s="1">
        <v>1361</v>
      </c>
      <c r="G24" s="1">
        <v>1404</v>
      </c>
      <c r="H24" s="1">
        <v>1373</v>
      </c>
      <c r="I24" s="1">
        <v>2893</v>
      </c>
      <c r="J24" s="1">
        <v>670</v>
      </c>
      <c r="K24" s="1">
        <v>670</v>
      </c>
      <c r="L24" s="1">
        <v>761</v>
      </c>
      <c r="M24" s="1">
        <v>694</v>
      </c>
      <c r="N24" s="1">
        <v>11894</v>
      </c>
      <c r="O24" s="1">
        <v>1247</v>
      </c>
      <c r="P24" s="1">
        <v>1355</v>
      </c>
      <c r="Q24" s="1">
        <v>1393</v>
      </c>
      <c r="R24" s="1">
        <v>1348</v>
      </c>
      <c r="S24" s="1">
        <v>7699</v>
      </c>
      <c r="T24" s="1">
        <v>1112</v>
      </c>
      <c r="U24" s="1">
        <v>1202</v>
      </c>
      <c r="V24" s="1">
        <v>1307</v>
      </c>
      <c r="W24" s="1">
        <v>1204</v>
      </c>
      <c r="X24" s="1">
        <v>7195</v>
      </c>
    </row>
    <row r="25" spans="2:24" ht="13.5" customHeight="1" x14ac:dyDescent="0.15">
      <c r="B25" s="20"/>
      <c r="C25" s="54">
        <v>42964</v>
      </c>
      <c r="D25" s="18" t="s">
        <v>130</v>
      </c>
      <c r="E25" s="1">
        <v>1220</v>
      </c>
      <c r="F25" s="1">
        <v>1296</v>
      </c>
      <c r="G25" s="1">
        <v>1361</v>
      </c>
      <c r="H25" s="1">
        <v>1295</v>
      </c>
      <c r="I25" s="1">
        <v>8470</v>
      </c>
      <c r="J25" s="1">
        <v>670</v>
      </c>
      <c r="K25" s="1">
        <v>718</v>
      </c>
      <c r="L25" s="1">
        <v>756</v>
      </c>
      <c r="M25" s="1">
        <v>710</v>
      </c>
      <c r="N25" s="1">
        <v>23105</v>
      </c>
      <c r="O25" s="1">
        <v>1134</v>
      </c>
      <c r="P25" s="1">
        <v>1247</v>
      </c>
      <c r="Q25" s="1">
        <v>1365</v>
      </c>
      <c r="R25" s="1">
        <v>1259</v>
      </c>
      <c r="S25" s="1">
        <v>15162</v>
      </c>
      <c r="T25" s="1">
        <v>1069</v>
      </c>
      <c r="U25" s="1">
        <v>1123</v>
      </c>
      <c r="V25" s="1">
        <v>1258</v>
      </c>
      <c r="W25" s="1">
        <v>1158</v>
      </c>
      <c r="X25" s="1">
        <v>22949</v>
      </c>
    </row>
    <row r="26" spans="2:24" ht="13.5" customHeight="1" x14ac:dyDescent="0.15">
      <c r="B26" s="20"/>
      <c r="C26" s="54">
        <v>42965</v>
      </c>
      <c r="D26" s="18" t="s">
        <v>131</v>
      </c>
      <c r="E26" s="1">
        <v>1248</v>
      </c>
      <c r="F26" s="1">
        <v>1361</v>
      </c>
      <c r="G26" s="1">
        <v>1431</v>
      </c>
      <c r="H26" s="1">
        <v>1374</v>
      </c>
      <c r="I26" s="1">
        <v>8587</v>
      </c>
      <c r="J26" s="1">
        <v>694</v>
      </c>
      <c r="K26" s="1">
        <v>799</v>
      </c>
      <c r="L26" s="1">
        <v>799</v>
      </c>
      <c r="M26" s="1">
        <v>771</v>
      </c>
      <c r="N26" s="1">
        <v>18681</v>
      </c>
      <c r="O26" s="1">
        <v>1188</v>
      </c>
      <c r="P26" s="1">
        <v>1328</v>
      </c>
      <c r="Q26" s="1">
        <v>1387</v>
      </c>
      <c r="R26" s="1">
        <v>1321</v>
      </c>
      <c r="S26" s="1">
        <v>15909</v>
      </c>
      <c r="T26" s="1">
        <v>1134</v>
      </c>
      <c r="U26" s="1">
        <v>1242</v>
      </c>
      <c r="V26" s="1">
        <v>1307</v>
      </c>
      <c r="W26" s="1">
        <v>1234</v>
      </c>
      <c r="X26" s="1">
        <v>16848</v>
      </c>
    </row>
    <row r="27" spans="2:24" ht="13.5" customHeight="1" x14ac:dyDescent="0.15">
      <c r="B27" s="20"/>
      <c r="C27" s="54">
        <v>42966</v>
      </c>
      <c r="D27" s="18" t="s">
        <v>125</v>
      </c>
      <c r="E27" s="1">
        <v>1294</v>
      </c>
      <c r="F27" s="1">
        <v>1361</v>
      </c>
      <c r="G27" s="1">
        <v>1439</v>
      </c>
      <c r="H27" s="1">
        <v>1377</v>
      </c>
      <c r="I27" s="1">
        <v>11525</v>
      </c>
      <c r="J27" s="1">
        <v>691</v>
      </c>
      <c r="K27" s="1">
        <v>724</v>
      </c>
      <c r="L27" s="1">
        <v>768</v>
      </c>
      <c r="M27" s="1">
        <v>733</v>
      </c>
      <c r="N27" s="1">
        <v>19133</v>
      </c>
      <c r="O27" s="1">
        <v>1279</v>
      </c>
      <c r="P27" s="1">
        <v>1393</v>
      </c>
      <c r="Q27" s="1">
        <v>1489</v>
      </c>
      <c r="R27" s="1">
        <v>1376</v>
      </c>
      <c r="S27" s="1">
        <v>14298</v>
      </c>
      <c r="T27" s="1">
        <v>1188</v>
      </c>
      <c r="U27" s="1">
        <v>1267</v>
      </c>
      <c r="V27" s="1">
        <v>1267</v>
      </c>
      <c r="W27" s="1">
        <v>1253</v>
      </c>
      <c r="X27" s="1">
        <v>18770</v>
      </c>
    </row>
    <row r="28" spans="2:24" ht="13.5" customHeight="1" x14ac:dyDescent="0.15">
      <c r="B28" s="20"/>
      <c r="C28" s="54">
        <v>42967</v>
      </c>
      <c r="D28" s="18" t="s">
        <v>126</v>
      </c>
      <c r="E28" s="1">
        <v>1112</v>
      </c>
      <c r="F28" s="1">
        <v>1242</v>
      </c>
      <c r="G28" s="1">
        <v>1361</v>
      </c>
      <c r="H28" s="1">
        <v>1266</v>
      </c>
      <c r="I28" s="1">
        <v>4794</v>
      </c>
      <c r="J28" s="1">
        <v>680</v>
      </c>
      <c r="K28" s="1">
        <v>791</v>
      </c>
      <c r="L28" s="1">
        <v>837</v>
      </c>
      <c r="M28" s="1">
        <v>769</v>
      </c>
      <c r="N28" s="1">
        <v>6454</v>
      </c>
      <c r="O28" s="1">
        <v>1102</v>
      </c>
      <c r="P28" s="1">
        <v>1175</v>
      </c>
      <c r="Q28" s="1">
        <v>1247</v>
      </c>
      <c r="R28" s="1">
        <v>1184</v>
      </c>
      <c r="S28" s="1">
        <v>9630</v>
      </c>
      <c r="T28" s="1">
        <v>1080</v>
      </c>
      <c r="U28" s="1">
        <v>1102</v>
      </c>
      <c r="V28" s="1">
        <v>1129</v>
      </c>
      <c r="W28" s="1">
        <v>1096</v>
      </c>
      <c r="X28" s="1">
        <v>12894</v>
      </c>
    </row>
    <row r="29" spans="2:24" ht="13.5" customHeight="1" x14ac:dyDescent="0.15">
      <c r="B29" s="20"/>
      <c r="C29" s="54">
        <v>42968</v>
      </c>
      <c r="D29" s="18" t="s">
        <v>127</v>
      </c>
      <c r="E29" s="1">
        <v>1210</v>
      </c>
      <c r="F29" s="1">
        <v>1273</v>
      </c>
      <c r="G29" s="1">
        <v>1350</v>
      </c>
      <c r="H29" s="1">
        <v>1282</v>
      </c>
      <c r="I29" s="1">
        <v>10831</v>
      </c>
      <c r="J29" s="1">
        <v>731</v>
      </c>
      <c r="K29" s="1">
        <v>734</v>
      </c>
      <c r="L29" s="1">
        <v>778</v>
      </c>
      <c r="M29" s="1">
        <v>748</v>
      </c>
      <c r="N29" s="1">
        <v>16284</v>
      </c>
      <c r="O29" s="1">
        <v>1231</v>
      </c>
      <c r="P29" s="1">
        <v>1332</v>
      </c>
      <c r="Q29" s="1">
        <v>1332</v>
      </c>
      <c r="R29" s="1">
        <v>1319</v>
      </c>
      <c r="S29" s="1">
        <v>14683</v>
      </c>
      <c r="T29" s="1">
        <v>1117</v>
      </c>
      <c r="U29" s="1">
        <v>1183</v>
      </c>
      <c r="V29" s="1">
        <v>1264</v>
      </c>
      <c r="W29" s="1">
        <v>1177</v>
      </c>
      <c r="X29" s="1">
        <v>23755</v>
      </c>
    </row>
    <row r="30" spans="2:24" ht="13.5" customHeight="1" x14ac:dyDescent="0.15">
      <c r="B30" s="20"/>
      <c r="C30" s="54">
        <v>42969</v>
      </c>
      <c r="D30" s="18" t="s">
        <v>128</v>
      </c>
      <c r="E30" s="1">
        <v>1166</v>
      </c>
      <c r="F30" s="1">
        <v>1265</v>
      </c>
      <c r="G30" s="1">
        <v>1382</v>
      </c>
      <c r="H30" s="1">
        <v>1287</v>
      </c>
      <c r="I30" s="1">
        <v>11226</v>
      </c>
      <c r="J30" s="1">
        <v>670</v>
      </c>
      <c r="K30" s="1">
        <v>724</v>
      </c>
      <c r="L30" s="1">
        <v>764</v>
      </c>
      <c r="M30" s="1">
        <v>724</v>
      </c>
      <c r="N30" s="1">
        <v>25852</v>
      </c>
      <c r="O30" s="1">
        <v>1134</v>
      </c>
      <c r="P30" s="1">
        <v>1188</v>
      </c>
      <c r="Q30" s="1">
        <v>1328</v>
      </c>
      <c r="R30" s="1">
        <v>1221</v>
      </c>
      <c r="S30" s="1">
        <v>17121</v>
      </c>
      <c r="T30" s="1">
        <v>1075</v>
      </c>
      <c r="U30" s="1">
        <v>1165</v>
      </c>
      <c r="V30" s="1">
        <v>1274</v>
      </c>
      <c r="W30" s="1">
        <v>1175</v>
      </c>
      <c r="X30" s="1">
        <v>21572</v>
      </c>
    </row>
    <row r="31" spans="2:24" ht="13.5" customHeight="1" x14ac:dyDescent="0.15">
      <c r="B31" s="20"/>
      <c r="C31" s="54">
        <v>42970</v>
      </c>
      <c r="D31" s="18" t="s">
        <v>129</v>
      </c>
      <c r="E31" s="1">
        <v>1296</v>
      </c>
      <c r="F31" s="1">
        <v>1296</v>
      </c>
      <c r="G31" s="1">
        <v>1367</v>
      </c>
      <c r="H31" s="1">
        <v>1324</v>
      </c>
      <c r="I31" s="1">
        <v>4296</v>
      </c>
      <c r="J31" s="1">
        <v>670</v>
      </c>
      <c r="K31" s="1">
        <v>691</v>
      </c>
      <c r="L31" s="1">
        <v>746</v>
      </c>
      <c r="M31" s="1">
        <v>698</v>
      </c>
      <c r="N31" s="1">
        <v>9535</v>
      </c>
      <c r="O31" s="1">
        <v>1134</v>
      </c>
      <c r="P31" s="1">
        <v>1274</v>
      </c>
      <c r="Q31" s="1">
        <v>1404</v>
      </c>
      <c r="R31" s="1">
        <v>1277</v>
      </c>
      <c r="S31" s="1">
        <v>8541</v>
      </c>
      <c r="T31" s="1">
        <v>1069</v>
      </c>
      <c r="U31" s="1">
        <v>1132</v>
      </c>
      <c r="V31" s="1">
        <v>1264</v>
      </c>
      <c r="W31" s="1">
        <v>1134</v>
      </c>
      <c r="X31" s="1">
        <v>10906</v>
      </c>
    </row>
    <row r="32" spans="2:24" ht="13.5" customHeight="1" x14ac:dyDescent="0.15">
      <c r="B32" s="20"/>
      <c r="C32" s="54">
        <v>42971</v>
      </c>
      <c r="D32" s="18" t="s">
        <v>130</v>
      </c>
      <c r="E32" s="1">
        <v>1237</v>
      </c>
      <c r="F32" s="1">
        <v>1274</v>
      </c>
      <c r="G32" s="1">
        <v>1328</v>
      </c>
      <c r="H32" s="1">
        <v>1269</v>
      </c>
      <c r="I32" s="1">
        <v>9262</v>
      </c>
      <c r="J32" s="1">
        <v>670</v>
      </c>
      <c r="K32" s="1">
        <v>707</v>
      </c>
      <c r="L32" s="1">
        <v>756</v>
      </c>
      <c r="M32" s="1">
        <v>700</v>
      </c>
      <c r="N32" s="1">
        <v>21459</v>
      </c>
      <c r="O32" s="1">
        <v>1215</v>
      </c>
      <c r="P32" s="1">
        <v>1328</v>
      </c>
      <c r="Q32" s="1">
        <v>1419</v>
      </c>
      <c r="R32" s="1">
        <v>1326</v>
      </c>
      <c r="S32" s="1">
        <v>15324</v>
      </c>
      <c r="T32" s="1">
        <v>1075</v>
      </c>
      <c r="U32" s="1">
        <v>1250</v>
      </c>
      <c r="V32" s="1">
        <v>1274</v>
      </c>
      <c r="W32" s="1">
        <v>1220</v>
      </c>
      <c r="X32" s="1">
        <v>23095</v>
      </c>
    </row>
    <row r="33" spans="2:24" ht="13.5" customHeight="1" x14ac:dyDescent="0.15">
      <c r="B33" s="20"/>
      <c r="C33" s="54">
        <v>42972</v>
      </c>
      <c r="D33" s="18" t="s">
        <v>131</v>
      </c>
      <c r="E33" s="1">
        <v>1134</v>
      </c>
      <c r="F33" s="1">
        <v>1296</v>
      </c>
      <c r="G33" s="1">
        <v>1328</v>
      </c>
      <c r="H33" s="1">
        <v>1269</v>
      </c>
      <c r="I33" s="1">
        <v>10598</v>
      </c>
      <c r="J33" s="1">
        <v>670</v>
      </c>
      <c r="K33" s="1">
        <v>691</v>
      </c>
      <c r="L33" s="1">
        <v>761</v>
      </c>
      <c r="M33" s="1">
        <v>705</v>
      </c>
      <c r="N33" s="1">
        <v>18470</v>
      </c>
      <c r="O33" s="1">
        <v>1069</v>
      </c>
      <c r="P33" s="1">
        <v>1236</v>
      </c>
      <c r="Q33" s="1">
        <v>1355</v>
      </c>
      <c r="R33" s="1">
        <v>1217</v>
      </c>
      <c r="S33" s="1">
        <v>17953</v>
      </c>
      <c r="T33" s="1">
        <v>1048</v>
      </c>
      <c r="U33" s="1">
        <v>1188</v>
      </c>
      <c r="V33" s="1">
        <v>1280</v>
      </c>
      <c r="W33" s="1">
        <v>1189</v>
      </c>
      <c r="X33" s="1">
        <v>23886</v>
      </c>
    </row>
    <row r="34" spans="2:24" ht="13.5" customHeight="1" x14ac:dyDescent="0.15">
      <c r="B34" s="20"/>
      <c r="C34" s="54">
        <v>42973</v>
      </c>
      <c r="D34" s="18" t="s">
        <v>125</v>
      </c>
      <c r="E34" s="1">
        <v>1274</v>
      </c>
      <c r="F34" s="1">
        <v>1382</v>
      </c>
      <c r="G34" s="1">
        <v>1392</v>
      </c>
      <c r="H34" s="1">
        <v>1352</v>
      </c>
      <c r="I34" s="1">
        <v>11407</v>
      </c>
      <c r="J34" s="1">
        <v>670</v>
      </c>
      <c r="K34" s="1">
        <v>702</v>
      </c>
      <c r="L34" s="1">
        <v>708</v>
      </c>
      <c r="M34" s="1">
        <v>692</v>
      </c>
      <c r="N34" s="1">
        <v>28141</v>
      </c>
      <c r="O34" s="1">
        <v>1188</v>
      </c>
      <c r="P34" s="1">
        <v>1348</v>
      </c>
      <c r="Q34" s="1">
        <v>1458</v>
      </c>
      <c r="R34" s="1">
        <v>1326</v>
      </c>
      <c r="S34" s="1">
        <v>16821</v>
      </c>
      <c r="T34" s="1">
        <v>1156</v>
      </c>
      <c r="U34" s="1">
        <v>1254</v>
      </c>
      <c r="V34" s="1">
        <v>1274</v>
      </c>
      <c r="W34" s="1">
        <v>1232</v>
      </c>
      <c r="X34" s="1">
        <v>22010</v>
      </c>
    </row>
    <row r="35" spans="2:24" ht="13.5" customHeight="1" x14ac:dyDescent="0.15">
      <c r="B35" s="20"/>
      <c r="C35" s="54">
        <v>42974</v>
      </c>
      <c r="D35" s="18" t="s">
        <v>126</v>
      </c>
      <c r="E35" s="1">
        <v>1296</v>
      </c>
      <c r="F35" s="1">
        <v>1364</v>
      </c>
      <c r="G35" s="1">
        <v>1364</v>
      </c>
      <c r="H35" s="1">
        <v>1339</v>
      </c>
      <c r="I35" s="1">
        <v>4243</v>
      </c>
      <c r="J35" s="1">
        <v>772</v>
      </c>
      <c r="K35" s="1">
        <v>787</v>
      </c>
      <c r="L35" s="1">
        <v>787</v>
      </c>
      <c r="M35" s="1">
        <v>782</v>
      </c>
      <c r="N35" s="1">
        <v>3018</v>
      </c>
      <c r="O35" s="1">
        <v>1340</v>
      </c>
      <c r="P35" s="1">
        <v>1340</v>
      </c>
      <c r="Q35" s="1">
        <v>1340</v>
      </c>
      <c r="R35" s="1">
        <v>1340</v>
      </c>
      <c r="S35" s="1">
        <v>1579</v>
      </c>
      <c r="T35" s="1">
        <v>1170</v>
      </c>
      <c r="U35" s="1">
        <v>1170</v>
      </c>
      <c r="V35" s="1">
        <v>1264</v>
      </c>
      <c r="W35" s="1">
        <v>1202</v>
      </c>
      <c r="X35" s="1">
        <v>2272</v>
      </c>
    </row>
    <row r="36" spans="2:24" ht="13.5" customHeight="1" x14ac:dyDescent="0.15">
      <c r="B36" s="20"/>
      <c r="C36" s="54">
        <v>42975</v>
      </c>
      <c r="D36" s="18" t="s">
        <v>127</v>
      </c>
      <c r="E36" s="1">
        <v>1188</v>
      </c>
      <c r="F36" s="1">
        <v>1307</v>
      </c>
      <c r="G36" s="1">
        <v>1322</v>
      </c>
      <c r="H36" s="1">
        <v>1286</v>
      </c>
      <c r="I36" s="1">
        <v>10521</v>
      </c>
      <c r="J36" s="1">
        <v>691</v>
      </c>
      <c r="K36" s="1">
        <v>719</v>
      </c>
      <c r="L36" s="1">
        <v>719</v>
      </c>
      <c r="M36" s="1">
        <v>715</v>
      </c>
      <c r="N36" s="1">
        <v>14951</v>
      </c>
      <c r="O36" s="1">
        <v>1080</v>
      </c>
      <c r="P36" s="1">
        <v>1242</v>
      </c>
      <c r="Q36" s="1">
        <v>1360</v>
      </c>
      <c r="R36" s="1">
        <v>1238</v>
      </c>
      <c r="S36" s="1">
        <v>19570</v>
      </c>
      <c r="T36" s="1">
        <v>1026</v>
      </c>
      <c r="U36" s="1">
        <v>1145</v>
      </c>
      <c r="V36" s="1">
        <v>1230</v>
      </c>
      <c r="W36" s="1">
        <v>1151</v>
      </c>
      <c r="X36" s="1">
        <v>21082</v>
      </c>
    </row>
    <row r="37" spans="2:24" ht="13.5" customHeight="1" x14ac:dyDescent="0.15">
      <c r="B37" s="20"/>
      <c r="C37" s="54">
        <v>42976</v>
      </c>
      <c r="D37" s="18" t="s">
        <v>128</v>
      </c>
      <c r="E37" s="1">
        <v>1188</v>
      </c>
      <c r="F37" s="1">
        <v>1296</v>
      </c>
      <c r="G37" s="1">
        <v>1335</v>
      </c>
      <c r="H37" s="1">
        <v>1285</v>
      </c>
      <c r="I37" s="1">
        <v>9200</v>
      </c>
      <c r="J37" s="1">
        <v>648</v>
      </c>
      <c r="K37" s="1">
        <v>670</v>
      </c>
      <c r="L37" s="1">
        <v>721</v>
      </c>
      <c r="M37" s="1">
        <v>684</v>
      </c>
      <c r="N37" s="1">
        <v>18969</v>
      </c>
      <c r="O37" s="1">
        <v>1134</v>
      </c>
      <c r="P37" s="1">
        <v>1285</v>
      </c>
      <c r="Q37" s="1">
        <v>1285</v>
      </c>
      <c r="R37" s="1">
        <v>1252</v>
      </c>
      <c r="S37" s="1">
        <v>20781</v>
      </c>
      <c r="T37" s="1">
        <v>1117</v>
      </c>
      <c r="U37" s="1">
        <v>1132</v>
      </c>
      <c r="V37" s="1">
        <v>1264</v>
      </c>
      <c r="W37" s="1">
        <v>1144</v>
      </c>
      <c r="X37" s="1">
        <v>26686</v>
      </c>
    </row>
    <row r="38" spans="2:24" ht="13.5" customHeight="1" x14ac:dyDescent="0.15">
      <c r="B38" s="20"/>
      <c r="C38" s="54">
        <v>42977</v>
      </c>
      <c r="D38" s="18" t="s">
        <v>129</v>
      </c>
      <c r="E38" s="1">
        <v>1264</v>
      </c>
      <c r="F38" s="1">
        <v>1307</v>
      </c>
      <c r="G38" s="1">
        <v>1391</v>
      </c>
      <c r="H38" s="1">
        <v>1334</v>
      </c>
      <c r="I38" s="1">
        <v>3303</v>
      </c>
      <c r="J38" s="1">
        <v>680</v>
      </c>
      <c r="K38" s="1">
        <v>767</v>
      </c>
      <c r="L38" s="1">
        <v>785</v>
      </c>
      <c r="M38" s="1">
        <v>746</v>
      </c>
      <c r="N38" s="1">
        <v>12640</v>
      </c>
      <c r="O38" s="1">
        <v>1253</v>
      </c>
      <c r="P38" s="1">
        <v>1312</v>
      </c>
      <c r="Q38" s="1">
        <v>1339</v>
      </c>
      <c r="R38" s="1">
        <v>1317</v>
      </c>
      <c r="S38" s="1">
        <v>10426</v>
      </c>
      <c r="T38" s="1">
        <v>1069</v>
      </c>
      <c r="U38" s="1">
        <v>1134</v>
      </c>
      <c r="V38" s="1">
        <v>1194</v>
      </c>
      <c r="W38" s="1">
        <v>1152</v>
      </c>
      <c r="X38" s="1">
        <v>15033</v>
      </c>
    </row>
    <row r="39" spans="2:24" ht="13.5" customHeight="1" x14ac:dyDescent="0.15">
      <c r="B39" s="20"/>
      <c r="C39" s="54">
        <v>42978</v>
      </c>
      <c r="D39" s="18" t="s">
        <v>130</v>
      </c>
      <c r="E39" s="1">
        <v>1267</v>
      </c>
      <c r="F39" s="1">
        <v>1296</v>
      </c>
      <c r="G39" s="1">
        <v>1350</v>
      </c>
      <c r="H39" s="1">
        <v>1290</v>
      </c>
      <c r="I39" s="1">
        <v>9845</v>
      </c>
      <c r="J39" s="1">
        <v>670</v>
      </c>
      <c r="K39" s="1">
        <v>707</v>
      </c>
      <c r="L39" s="1">
        <v>726</v>
      </c>
      <c r="M39" s="1">
        <v>705</v>
      </c>
      <c r="N39" s="1">
        <v>20991</v>
      </c>
      <c r="O39" s="1">
        <v>1112</v>
      </c>
      <c r="P39" s="1">
        <v>1214</v>
      </c>
      <c r="Q39" s="1">
        <v>1274</v>
      </c>
      <c r="R39" s="1">
        <v>1190</v>
      </c>
      <c r="S39" s="1">
        <v>13040</v>
      </c>
      <c r="T39" s="1">
        <v>1134</v>
      </c>
      <c r="U39" s="1">
        <v>1186</v>
      </c>
      <c r="V39" s="1">
        <v>1264</v>
      </c>
      <c r="W39" s="1">
        <v>1199</v>
      </c>
      <c r="X39" s="1">
        <v>19642</v>
      </c>
    </row>
    <row r="40" spans="2:24" ht="13.5" customHeight="1" x14ac:dyDescent="0.15">
      <c r="B40" s="19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1"/>
      <c r="D41" s="51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9" customFormat="1" x14ac:dyDescent="0.15">
      <c r="B42" s="57" t="s">
        <v>5</v>
      </c>
      <c r="C42" s="36" t="s">
        <v>7</v>
      </c>
      <c r="D42" s="36"/>
      <c r="E42" s="36"/>
      <c r="F42" s="36"/>
      <c r="G42" s="36"/>
      <c r="H42" s="36"/>
      <c r="I42" s="60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5"/>
      <c r="E6" s="26" t="s">
        <v>78</v>
      </c>
      <c r="F6" s="32"/>
      <c r="G6" s="32"/>
      <c r="H6" s="32"/>
      <c r="I6" s="25"/>
      <c r="J6" s="26" t="s">
        <v>72</v>
      </c>
      <c r="K6" s="32"/>
      <c r="L6" s="32"/>
      <c r="M6" s="32"/>
      <c r="N6" s="25"/>
      <c r="O6" s="28" t="s">
        <v>92</v>
      </c>
      <c r="P6" s="32"/>
      <c r="Q6" s="32"/>
      <c r="R6" s="32"/>
      <c r="S6" s="25"/>
    </row>
    <row r="7" spans="2:19" ht="13.5" customHeight="1" x14ac:dyDescent="0.15">
      <c r="B7" s="21" t="s">
        <v>90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</row>
    <row r="8" spans="2:19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0" t="s">
        <v>83</v>
      </c>
      <c r="C9" s="62">
        <v>42948</v>
      </c>
      <c r="D9" s="18" t="s">
        <v>128</v>
      </c>
      <c r="E9" s="1">
        <v>711</v>
      </c>
      <c r="F9" s="1">
        <v>778</v>
      </c>
      <c r="G9" s="1">
        <v>814</v>
      </c>
      <c r="H9" s="1">
        <v>775</v>
      </c>
      <c r="I9" s="1">
        <v>30377</v>
      </c>
      <c r="J9" s="1">
        <v>1188</v>
      </c>
      <c r="K9" s="1">
        <v>1433</v>
      </c>
      <c r="L9" s="1">
        <v>1458</v>
      </c>
      <c r="M9" s="1">
        <v>1349</v>
      </c>
      <c r="N9" s="1">
        <v>1362</v>
      </c>
      <c r="O9" s="1">
        <v>960</v>
      </c>
      <c r="P9" s="1">
        <v>1035</v>
      </c>
      <c r="Q9" s="1">
        <v>1035</v>
      </c>
      <c r="R9" s="1">
        <v>1016</v>
      </c>
      <c r="S9" s="1">
        <v>28220</v>
      </c>
    </row>
    <row r="10" spans="2:19" ht="13.5" customHeight="1" x14ac:dyDescent="0.15">
      <c r="B10" s="20"/>
      <c r="C10" s="54">
        <v>42949</v>
      </c>
      <c r="D10" s="18" t="s">
        <v>129</v>
      </c>
      <c r="E10" s="1">
        <v>648</v>
      </c>
      <c r="F10" s="1">
        <v>702</v>
      </c>
      <c r="G10" s="1">
        <v>831</v>
      </c>
      <c r="H10" s="1">
        <v>707</v>
      </c>
      <c r="I10" s="1">
        <v>11957</v>
      </c>
      <c r="J10" s="1">
        <v>1469</v>
      </c>
      <c r="K10" s="1">
        <v>1490</v>
      </c>
      <c r="L10" s="1">
        <v>1490</v>
      </c>
      <c r="M10" s="1">
        <v>1485</v>
      </c>
      <c r="N10" s="1">
        <v>1308</v>
      </c>
      <c r="O10" s="1">
        <v>862</v>
      </c>
      <c r="P10" s="1">
        <v>1122</v>
      </c>
      <c r="Q10" s="1">
        <v>1122</v>
      </c>
      <c r="R10" s="1">
        <v>1067</v>
      </c>
      <c r="S10" s="1">
        <v>8292</v>
      </c>
    </row>
    <row r="11" spans="2:19" ht="13.5" customHeight="1" x14ac:dyDescent="0.15">
      <c r="B11" s="20"/>
      <c r="C11" s="54">
        <v>42950</v>
      </c>
      <c r="D11" s="18" t="s">
        <v>130</v>
      </c>
      <c r="E11" s="1">
        <v>691</v>
      </c>
      <c r="F11" s="1">
        <v>734</v>
      </c>
      <c r="G11" s="1">
        <v>799</v>
      </c>
      <c r="H11" s="1">
        <v>734</v>
      </c>
      <c r="I11" s="1">
        <v>18421</v>
      </c>
      <c r="J11" s="1">
        <v>1242</v>
      </c>
      <c r="K11" s="1">
        <v>1393</v>
      </c>
      <c r="L11" s="1">
        <v>1450</v>
      </c>
      <c r="M11" s="1">
        <v>1379</v>
      </c>
      <c r="N11" s="1">
        <v>2561</v>
      </c>
      <c r="O11" s="1">
        <v>886</v>
      </c>
      <c r="P11" s="1">
        <v>968</v>
      </c>
      <c r="Q11" s="1">
        <v>1112</v>
      </c>
      <c r="R11" s="1">
        <v>962</v>
      </c>
      <c r="S11" s="1">
        <v>26375</v>
      </c>
    </row>
    <row r="12" spans="2:19" ht="13.5" customHeight="1" x14ac:dyDescent="0.15">
      <c r="B12" s="20"/>
      <c r="C12" s="54">
        <v>42951</v>
      </c>
      <c r="D12" s="18" t="s">
        <v>131</v>
      </c>
      <c r="E12" s="1">
        <v>659</v>
      </c>
      <c r="F12" s="1">
        <v>720</v>
      </c>
      <c r="G12" s="1">
        <v>786</v>
      </c>
      <c r="H12" s="1">
        <v>725</v>
      </c>
      <c r="I12" s="1">
        <v>17157</v>
      </c>
      <c r="J12" s="1">
        <v>1320</v>
      </c>
      <c r="K12" s="1">
        <v>1458</v>
      </c>
      <c r="L12" s="1">
        <v>1696</v>
      </c>
      <c r="M12" s="1">
        <v>1457</v>
      </c>
      <c r="N12" s="1">
        <v>1065</v>
      </c>
      <c r="O12" s="1">
        <v>937</v>
      </c>
      <c r="P12" s="1">
        <v>1112</v>
      </c>
      <c r="Q12" s="1">
        <v>1112</v>
      </c>
      <c r="R12" s="1">
        <v>1050</v>
      </c>
      <c r="S12" s="1">
        <v>17797</v>
      </c>
    </row>
    <row r="13" spans="2:19" ht="13.5" customHeight="1" x14ac:dyDescent="0.15">
      <c r="B13" s="20"/>
      <c r="C13" s="54">
        <v>42952</v>
      </c>
      <c r="D13" s="18" t="s">
        <v>125</v>
      </c>
      <c r="E13" s="1">
        <v>680</v>
      </c>
      <c r="F13" s="1">
        <v>729</v>
      </c>
      <c r="G13" s="1">
        <v>753</v>
      </c>
      <c r="H13" s="1">
        <v>727</v>
      </c>
      <c r="I13" s="1">
        <v>30687</v>
      </c>
      <c r="J13" s="1">
        <v>1285</v>
      </c>
      <c r="K13" s="1">
        <v>1341</v>
      </c>
      <c r="L13" s="1">
        <v>1404</v>
      </c>
      <c r="M13" s="1">
        <v>1342</v>
      </c>
      <c r="N13" s="1">
        <v>1414</v>
      </c>
      <c r="O13" s="1">
        <v>924</v>
      </c>
      <c r="P13" s="1">
        <v>1040</v>
      </c>
      <c r="Q13" s="1">
        <v>1040</v>
      </c>
      <c r="R13" s="1">
        <v>1021</v>
      </c>
      <c r="S13" s="1">
        <v>24485</v>
      </c>
    </row>
    <row r="14" spans="2:19" ht="13.5" customHeight="1" x14ac:dyDescent="0.15">
      <c r="B14" s="20"/>
      <c r="C14" s="54">
        <v>42953</v>
      </c>
      <c r="D14" s="18" t="s">
        <v>126</v>
      </c>
      <c r="E14" s="1">
        <v>648</v>
      </c>
      <c r="F14" s="1">
        <v>702</v>
      </c>
      <c r="G14" s="1">
        <v>702</v>
      </c>
      <c r="H14" s="1">
        <v>684</v>
      </c>
      <c r="I14" s="1">
        <v>5215</v>
      </c>
      <c r="J14" s="1">
        <v>0</v>
      </c>
      <c r="K14" s="1">
        <v>0</v>
      </c>
      <c r="L14" s="1">
        <v>0</v>
      </c>
      <c r="M14" s="1">
        <v>0</v>
      </c>
      <c r="N14" s="1">
        <v>511</v>
      </c>
      <c r="O14" s="1">
        <v>1013</v>
      </c>
      <c r="P14" s="1">
        <v>1130</v>
      </c>
      <c r="Q14" s="1">
        <v>1130</v>
      </c>
      <c r="R14" s="1">
        <v>1121</v>
      </c>
      <c r="S14" s="1">
        <v>4711</v>
      </c>
    </row>
    <row r="15" spans="2:19" ht="13.5" customHeight="1" x14ac:dyDescent="0.15">
      <c r="B15" s="20"/>
      <c r="C15" s="54">
        <v>42954</v>
      </c>
      <c r="D15" s="18" t="s">
        <v>127</v>
      </c>
      <c r="E15" s="1">
        <v>659</v>
      </c>
      <c r="F15" s="1">
        <v>754</v>
      </c>
      <c r="G15" s="1">
        <v>754</v>
      </c>
      <c r="H15" s="1">
        <v>737</v>
      </c>
      <c r="I15" s="1">
        <v>18999</v>
      </c>
      <c r="J15" s="1">
        <v>0</v>
      </c>
      <c r="K15" s="1">
        <v>0</v>
      </c>
      <c r="L15" s="1">
        <v>0</v>
      </c>
      <c r="M15" s="1">
        <v>0</v>
      </c>
      <c r="N15" s="1">
        <v>796</v>
      </c>
      <c r="O15" s="1">
        <v>1034</v>
      </c>
      <c r="P15" s="1">
        <v>1080</v>
      </c>
      <c r="Q15" s="1">
        <v>1153</v>
      </c>
      <c r="R15" s="1">
        <v>1096</v>
      </c>
      <c r="S15" s="1">
        <v>23503</v>
      </c>
    </row>
    <row r="16" spans="2:19" ht="13.5" customHeight="1" x14ac:dyDescent="0.15">
      <c r="B16" s="20"/>
      <c r="C16" s="54">
        <v>42955</v>
      </c>
      <c r="D16" s="18" t="s">
        <v>128</v>
      </c>
      <c r="E16" s="1">
        <v>680</v>
      </c>
      <c r="F16" s="1">
        <v>768</v>
      </c>
      <c r="G16" s="1">
        <v>788</v>
      </c>
      <c r="H16" s="1">
        <v>748</v>
      </c>
      <c r="I16" s="1">
        <v>30013</v>
      </c>
      <c r="J16" s="1">
        <v>917</v>
      </c>
      <c r="K16" s="1">
        <v>1080</v>
      </c>
      <c r="L16" s="1">
        <v>1404</v>
      </c>
      <c r="M16" s="1">
        <v>1115</v>
      </c>
      <c r="N16" s="1">
        <v>1825</v>
      </c>
      <c r="O16" s="1">
        <v>977</v>
      </c>
      <c r="P16" s="1">
        <v>1002</v>
      </c>
      <c r="Q16" s="1">
        <v>1014</v>
      </c>
      <c r="R16" s="1">
        <v>1003</v>
      </c>
      <c r="S16" s="1">
        <v>20430</v>
      </c>
    </row>
    <row r="17" spans="2:19" ht="13.5" customHeight="1" x14ac:dyDescent="0.15">
      <c r="B17" s="20"/>
      <c r="C17" s="54">
        <v>42956</v>
      </c>
      <c r="D17" s="18" t="s">
        <v>129</v>
      </c>
      <c r="E17" s="1">
        <v>680</v>
      </c>
      <c r="F17" s="1">
        <v>751</v>
      </c>
      <c r="G17" s="1">
        <v>810</v>
      </c>
      <c r="H17" s="1">
        <v>741</v>
      </c>
      <c r="I17" s="1">
        <v>9591</v>
      </c>
      <c r="J17" s="1">
        <v>0</v>
      </c>
      <c r="K17" s="1">
        <v>0</v>
      </c>
      <c r="L17" s="1">
        <v>0</v>
      </c>
      <c r="M17" s="1">
        <v>0</v>
      </c>
      <c r="N17" s="1">
        <v>647</v>
      </c>
      <c r="O17" s="1">
        <v>1000</v>
      </c>
      <c r="P17" s="1">
        <v>1000</v>
      </c>
      <c r="Q17" s="1">
        <v>1144</v>
      </c>
      <c r="R17" s="1">
        <v>1028</v>
      </c>
      <c r="S17" s="1">
        <v>13798</v>
      </c>
    </row>
    <row r="18" spans="2:19" ht="13.5" customHeight="1" x14ac:dyDescent="0.15">
      <c r="B18" s="20"/>
      <c r="C18" s="54">
        <v>42957</v>
      </c>
      <c r="D18" s="18" t="s">
        <v>130</v>
      </c>
      <c r="E18" s="1">
        <v>702</v>
      </c>
      <c r="F18" s="1">
        <v>734</v>
      </c>
      <c r="G18" s="1">
        <v>758</v>
      </c>
      <c r="H18" s="1">
        <v>732</v>
      </c>
      <c r="I18" s="1">
        <v>20255</v>
      </c>
      <c r="J18" s="1">
        <v>1203</v>
      </c>
      <c r="K18" s="1">
        <v>1203</v>
      </c>
      <c r="L18" s="1">
        <v>1242</v>
      </c>
      <c r="M18" s="1">
        <v>1207</v>
      </c>
      <c r="N18" s="1">
        <v>2562</v>
      </c>
      <c r="O18" s="1">
        <v>962</v>
      </c>
      <c r="P18" s="1">
        <v>1020</v>
      </c>
      <c r="Q18" s="1">
        <v>1149</v>
      </c>
      <c r="R18" s="1">
        <v>1044</v>
      </c>
      <c r="S18" s="1">
        <v>29029</v>
      </c>
    </row>
    <row r="19" spans="2:19" ht="13.5" customHeight="1" x14ac:dyDescent="0.15">
      <c r="B19" s="20"/>
      <c r="C19" s="54">
        <v>42958</v>
      </c>
      <c r="D19" s="18" t="s">
        <v>131</v>
      </c>
      <c r="E19" s="1">
        <v>702</v>
      </c>
      <c r="F19" s="1">
        <v>767</v>
      </c>
      <c r="G19" s="1">
        <v>799</v>
      </c>
      <c r="H19" s="1">
        <v>766</v>
      </c>
      <c r="I19" s="1">
        <v>14312</v>
      </c>
      <c r="J19" s="1">
        <v>1192</v>
      </c>
      <c r="K19" s="1">
        <v>1350</v>
      </c>
      <c r="L19" s="1">
        <v>1472</v>
      </c>
      <c r="M19" s="1">
        <v>1335</v>
      </c>
      <c r="N19" s="1">
        <v>1794</v>
      </c>
      <c r="O19" s="1">
        <v>1034</v>
      </c>
      <c r="P19" s="1">
        <v>1161</v>
      </c>
      <c r="Q19" s="1">
        <v>1161</v>
      </c>
      <c r="R19" s="1">
        <v>1131</v>
      </c>
      <c r="S19" s="1">
        <v>16921</v>
      </c>
    </row>
    <row r="20" spans="2:19" ht="13.5" customHeight="1" x14ac:dyDescent="0.15">
      <c r="B20" s="20"/>
      <c r="C20" s="54">
        <v>42959</v>
      </c>
      <c r="D20" s="18" t="s">
        <v>125</v>
      </c>
      <c r="E20" s="1">
        <v>691</v>
      </c>
      <c r="F20" s="1">
        <v>752</v>
      </c>
      <c r="G20" s="1">
        <v>788</v>
      </c>
      <c r="H20" s="1">
        <v>745</v>
      </c>
      <c r="I20" s="1">
        <v>29834</v>
      </c>
      <c r="J20" s="1">
        <v>1239</v>
      </c>
      <c r="K20" s="1">
        <v>1382</v>
      </c>
      <c r="L20" s="1">
        <v>1512</v>
      </c>
      <c r="M20" s="1">
        <v>1353</v>
      </c>
      <c r="N20" s="1">
        <v>2860</v>
      </c>
      <c r="O20" s="1">
        <v>987</v>
      </c>
      <c r="P20" s="1">
        <v>1105</v>
      </c>
      <c r="Q20" s="1">
        <v>1105</v>
      </c>
      <c r="R20" s="1">
        <v>1065</v>
      </c>
      <c r="S20" s="1">
        <v>29189</v>
      </c>
    </row>
    <row r="21" spans="2:19" ht="13.5" customHeight="1" x14ac:dyDescent="0.15">
      <c r="B21" s="20"/>
      <c r="C21" s="54">
        <v>42960</v>
      </c>
      <c r="D21" s="18" t="s">
        <v>126</v>
      </c>
      <c r="E21" s="1">
        <v>648</v>
      </c>
      <c r="F21" s="1">
        <v>653</v>
      </c>
      <c r="G21" s="1">
        <v>818</v>
      </c>
      <c r="H21" s="1">
        <v>702</v>
      </c>
      <c r="I21" s="1">
        <v>4906</v>
      </c>
      <c r="J21" s="1">
        <v>1426</v>
      </c>
      <c r="K21" s="1">
        <v>1538</v>
      </c>
      <c r="L21" s="1">
        <v>1538</v>
      </c>
      <c r="M21" s="1">
        <v>1503</v>
      </c>
      <c r="N21" s="1">
        <v>1084</v>
      </c>
      <c r="O21" s="1">
        <v>1080</v>
      </c>
      <c r="P21" s="1">
        <v>1139</v>
      </c>
      <c r="Q21" s="1">
        <v>1139</v>
      </c>
      <c r="R21" s="1">
        <v>1134</v>
      </c>
      <c r="S21" s="1">
        <v>4446</v>
      </c>
    </row>
    <row r="22" spans="2:19" ht="13.5" customHeight="1" x14ac:dyDescent="0.15">
      <c r="B22" s="20"/>
      <c r="C22" s="54">
        <v>42961</v>
      </c>
      <c r="D22" s="18" t="s">
        <v>127</v>
      </c>
      <c r="E22" s="1">
        <v>680</v>
      </c>
      <c r="F22" s="1">
        <v>724</v>
      </c>
      <c r="G22" s="1">
        <v>846</v>
      </c>
      <c r="H22" s="1">
        <v>744</v>
      </c>
      <c r="I22" s="1">
        <v>16066</v>
      </c>
      <c r="J22" s="1">
        <v>1398</v>
      </c>
      <c r="K22" s="1">
        <v>1512</v>
      </c>
      <c r="L22" s="1">
        <v>1577</v>
      </c>
      <c r="M22" s="1">
        <v>1514</v>
      </c>
      <c r="N22" s="1">
        <v>1043</v>
      </c>
      <c r="O22" s="1">
        <v>991</v>
      </c>
      <c r="P22" s="1">
        <v>1048</v>
      </c>
      <c r="Q22" s="1">
        <v>1158</v>
      </c>
      <c r="R22" s="1">
        <v>1057</v>
      </c>
      <c r="S22" s="1">
        <v>22227</v>
      </c>
    </row>
    <row r="23" spans="2:19" ht="13.5" customHeight="1" x14ac:dyDescent="0.15">
      <c r="B23" s="20"/>
      <c r="C23" s="54">
        <v>42962</v>
      </c>
      <c r="D23" s="18" t="s">
        <v>128</v>
      </c>
      <c r="E23" s="1">
        <v>648</v>
      </c>
      <c r="F23" s="1">
        <v>680</v>
      </c>
      <c r="G23" s="1">
        <v>751</v>
      </c>
      <c r="H23" s="1">
        <v>684</v>
      </c>
      <c r="I23" s="1">
        <v>23915</v>
      </c>
      <c r="J23" s="1">
        <v>1188</v>
      </c>
      <c r="K23" s="1">
        <v>1285</v>
      </c>
      <c r="L23" s="1">
        <v>1458</v>
      </c>
      <c r="M23" s="1">
        <v>1314</v>
      </c>
      <c r="N23" s="1">
        <v>1486</v>
      </c>
      <c r="O23" s="1">
        <v>788</v>
      </c>
      <c r="P23" s="1">
        <v>981</v>
      </c>
      <c r="Q23" s="1">
        <v>1108</v>
      </c>
      <c r="R23" s="1">
        <v>989</v>
      </c>
      <c r="S23" s="1">
        <v>13262</v>
      </c>
    </row>
    <row r="24" spans="2:19" ht="13.5" customHeight="1" x14ac:dyDescent="0.15">
      <c r="B24" s="20"/>
      <c r="C24" s="54">
        <v>42963</v>
      </c>
      <c r="D24" s="18" t="s">
        <v>129</v>
      </c>
      <c r="E24" s="1">
        <v>707</v>
      </c>
      <c r="F24" s="1">
        <v>775</v>
      </c>
      <c r="G24" s="1">
        <v>775</v>
      </c>
      <c r="H24" s="1">
        <v>767</v>
      </c>
      <c r="I24" s="1">
        <v>11883</v>
      </c>
      <c r="J24" s="1">
        <v>0</v>
      </c>
      <c r="K24" s="1">
        <v>0</v>
      </c>
      <c r="L24" s="1">
        <v>0</v>
      </c>
      <c r="M24" s="1">
        <v>0</v>
      </c>
      <c r="N24" s="1">
        <v>752</v>
      </c>
      <c r="O24" s="1">
        <v>810</v>
      </c>
      <c r="P24" s="1">
        <v>1026</v>
      </c>
      <c r="Q24" s="1">
        <v>1169</v>
      </c>
      <c r="R24" s="1">
        <v>1028</v>
      </c>
      <c r="S24" s="1">
        <v>5361</v>
      </c>
    </row>
    <row r="25" spans="2:19" ht="13.5" customHeight="1" x14ac:dyDescent="0.15">
      <c r="B25" s="20"/>
      <c r="C25" s="54">
        <v>42964</v>
      </c>
      <c r="D25" s="18" t="s">
        <v>130</v>
      </c>
      <c r="E25" s="1">
        <v>691</v>
      </c>
      <c r="F25" s="1">
        <v>727</v>
      </c>
      <c r="G25" s="1">
        <v>739</v>
      </c>
      <c r="H25" s="1">
        <v>720</v>
      </c>
      <c r="I25" s="1">
        <v>17720</v>
      </c>
      <c r="J25" s="1">
        <v>1231</v>
      </c>
      <c r="K25" s="1">
        <v>1427</v>
      </c>
      <c r="L25" s="1">
        <v>1427</v>
      </c>
      <c r="M25" s="1">
        <v>1395</v>
      </c>
      <c r="N25" s="1">
        <v>2254</v>
      </c>
      <c r="O25" s="1">
        <v>921</v>
      </c>
      <c r="P25" s="1">
        <v>1026</v>
      </c>
      <c r="Q25" s="1">
        <v>1088</v>
      </c>
      <c r="R25" s="1">
        <v>1018</v>
      </c>
      <c r="S25" s="1">
        <v>24451</v>
      </c>
    </row>
    <row r="26" spans="2:19" ht="13.5" customHeight="1" x14ac:dyDescent="0.15">
      <c r="B26" s="20"/>
      <c r="C26" s="54">
        <v>42965</v>
      </c>
      <c r="D26" s="18" t="s">
        <v>131</v>
      </c>
      <c r="E26" s="1">
        <v>702</v>
      </c>
      <c r="F26" s="1">
        <v>725</v>
      </c>
      <c r="G26" s="1">
        <v>756</v>
      </c>
      <c r="H26" s="1">
        <v>725</v>
      </c>
      <c r="I26" s="1">
        <v>16441</v>
      </c>
      <c r="J26" s="1">
        <v>1026</v>
      </c>
      <c r="K26" s="1">
        <v>1373</v>
      </c>
      <c r="L26" s="1">
        <v>1373</v>
      </c>
      <c r="M26" s="1">
        <v>1274</v>
      </c>
      <c r="N26" s="1">
        <v>1382</v>
      </c>
      <c r="O26" s="1">
        <v>949</v>
      </c>
      <c r="P26" s="1">
        <v>981</v>
      </c>
      <c r="Q26" s="1">
        <v>1129</v>
      </c>
      <c r="R26" s="1">
        <v>1030</v>
      </c>
      <c r="S26" s="1">
        <v>21064</v>
      </c>
    </row>
    <row r="27" spans="2:19" ht="13.5" customHeight="1" x14ac:dyDescent="0.15">
      <c r="B27" s="20"/>
      <c r="C27" s="54">
        <v>42966</v>
      </c>
      <c r="D27" s="18" t="s">
        <v>125</v>
      </c>
      <c r="E27" s="1">
        <v>648</v>
      </c>
      <c r="F27" s="1">
        <v>715</v>
      </c>
      <c r="G27" s="1">
        <v>768</v>
      </c>
      <c r="H27" s="1">
        <v>719</v>
      </c>
      <c r="I27" s="1">
        <v>25837</v>
      </c>
      <c r="J27" s="1">
        <v>1058</v>
      </c>
      <c r="K27" s="1">
        <v>1398</v>
      </c>
      <c r="L27" s="1">
        <v>1425</v>
      </c>
      <c r="M27" s="1">
        <v>1271</v>
      </c>
      <c r="N27" s="1">
        <v>1516</v>
      </c>
      <c r="O27" s="1">
        <v>981</v>
      </c>
      <c r="P27" s="1">
        <v>1070</v>
      </c>
      <c r="Q27" s="1">
        <v>1070</v>
      </c>
      <c r="R27" s="1">
        <v>1042</v>
      </c>
      <c r="S27" s="1">
        <v>24202</v>
      </c>
    </row>
    <row r="28" spans="2:19" ht="13.5" customHeight="1" x14ac:dyDescent="0.15">
      <c r="B28" s="20"/>
      <c r="C28" s="54">
        <v>42967</v>
      </c>
      <c r="D28" s="18" t="s">
        <v>126</v>
      </c>
      <c r="E28" s="1">
        <v>680</v>
      </c>
      <c r="F28" s="1">
        <v>727</v>
      </c>
      <c r="G28" s="1">
        <v>756</v>
      </c>
      <c r="H28" s="1">
        <v>725</v>
      </c>
      <c r="I28" s="1">
        <v>8773</v>
      </c>
      <c r="J28" s="1">
        <v>1188</v>
      </c>
      <c r="K28" s="1">
        <v>1320</v>
      </c>
      <c r="L28" s="1">
        <v>1356</v>
      </c>
      <c r="M28" s="1">
        <v>1285</v>
      </c>
      <c r="N28" s="1">
        <v>1234</v>
      </c>
      <c r="O28" s="1">
        <v>1120</v>
      </c>
      <c r="P28" s="1">
        <v>1122</v>
      </c>
      <c r="Q28" s="1">
        <v>1122</v>
      </c>
      <c r="R28" s="1">
        <v>1122</v>
      </c>
      <c r="S28" s="1">
        <v>4142</v>
      </c>
    </row>
    <row r="29" spans="2:19" ht="13.5" customHeight="1" x14ac:dyDescent="0.15">
      <c r="B29" s="20"/>
      <c r="C29" s="54">
        <v>42968</v>
      </c>
      <c r="D29" s="18" t="s">
        <v>127</v>
      </c>
      <c r="E29" s="1">
        <v>648</v>
      </c>
      <c r="F29" s="1">
        <v>737</v>
      </c>
      <c r="G29" s="1">
        <v>751</v>
      </c>
      <c r="H29" s="1">
        <v>727</v>
      </c>
      <c r="I29" s="1">
        <v>19356</v>
      </c>
      <c r="J29" s="1">
        <v>1188</v>
      </c>
      <c r="K29" s="1">
        <v>1294</v>
      </c>
      <c r="L29" s="1">
        <v>1398</v>
      </c>
      <c r="M29" s="1">
        <v>1265</v>
      </c>
      <c r="N29" s="1">
        <v>1324</v>
      </c>
      <c r="O29" s="1">
        <v>984</v>
      </c>
      <c r="P29" s="1">
        <v>1054</v>
      </c>
      <c r="Q29" s="1">
        <v>1094</v>
      </c>
      <c r="R29" s="1">
        <v>1052</v>
      </c>
      <c r="S29" s="1">
        <v>24439</v>
      </c>
    </row>
    <row r="30" spans="2:19" ht="13.5" customHeight="1" x14ac:dyDescent="0.15">
      <c r="B30" s="20"/>
      <c r="C30" s="54">
        <v>42969</v>
      </c>
      <c r="D30" s="18" t="s">
        <v>128</v>
      </c>
      <c r="E30" s="1">
        <v>702</v>
      </c>
      <c r="F30" s="1">
        <v>724</v>
      </c>
      <c r="G30" s="1">
        <v>788</v>
      </c>
      <c r="H30" s="1">
        <v>733</v>
      </c>
      <c r="I30" s="1">
        <v>34691</v>
      </c>
      <c r="J30" s="1">
        <v>1296</v>
      </c>
      <c r="K30" s="1">
        <v>1314</v>
      </c>
      <c r="L30" s="1">
        <v>1404</v>
      </c>
      <c r="M30" s="1">
        <v>1315</v>
      </c>
      <c r="N30" s="1">
        <v>1917</v>
      </c>
      <c r="O30" s="1">
        <v>932</v>
      </c>
      <c r="P30" s="1">
        <v>1049</v>
      </c>
      <c r="Q30" s="1">
        <v>1066</v>
      </c>
      <c r="R30" s="1">
        <v>1021</v>
      </c>
      <c r="S30" s="1">
        <v>25827</v>
      </c>
    </row>
    <row r="31" spans="2:19" ht="13.5" customHeight="1" x14ac:dyDescent="0.15">
      <c r="B31" s="20"/>
      <c r="C31" s="54">
        <v>42970</v>
      </c>
      <c r="D31" s="18" t="s">
        <v>129</v>
      </c>
      <c r="E31" s="1">
        <v>670</v>
      </c>
      <c r="F31" s="1">
        <v>707</v>
      </c>
      <c r="G31" s="1">
        <v>796</v>
      </c>
      <c r="H31" s="1">
        <v>732</v>
      </c>
      <c r="I31" s="1">
        <v>9004</v>
      </c>
      <c r="J31" s="1">
        <v>1296</v>
      </c>
      <c r="K31" s="1">
        <v>1393</v>
      </c>
      <c r="L31" s="1">
        <v>1462</v>
      </c>
      <c r="M31" s="1">
        <v>1386</v>
      </c>
      <c r="N31" s="1">
        <v>1052</v>
      </c>
      <c r="O31" s="1">
        <v>878</v>
      </c>
      <c r="P31" s="1">
        <v>1108</v>
      </c>
      <c r="Q31" s="1">
        <v>1108</v>
      </c>
      <c r="R31" s="1">
        <v>1068</v>
      </c>
      <c r="S31" s="1">
        <v>8448</v>
      </c>
    </row>
    <row r="32" spans="2:19" ht="13.5" customHeight="1" x14ac:dyDescent="0.15">
      <c r="B32" s="20"/>
      <c r="C32" s="54">
        <v>42971</v>
      </c>
      <c r="D32" s="18" t="s">
        <v>130</v>
      </c>
      <c r="E32" s="1">
        <v>680</v>
      </c>
      <c r="F32" s="1">
        <v>713</v>
      </c>
      <c r="G32" s="1">
        <v>772</v>
      </c>
      <c r="H32" s="1">
        <v>717</v>
      </c>
      <c r="I32" s="1">
        <v>20409</v>
      </c>
      <c r="J32" s="1">
        <v>1026</v>
      </c>
      <c r="K32" s="1">
        <v>1350</v>
      </c>
      <c r="L32" s="1">
        <v>1508</v>
      </c>
      <c r="M32" s="1">
        <v>1307</v>
      </c>
      <c r="N32" s="1">
        <v>2155</v>
      </c>
      <c r="O32" s="1">
        <v>919</v>
      </c>
      <c r="P32" s="1">
        <v>983</v>
      </c>
      <c r="Q32" s="1">
        <v>1129</v>
      </c>
      <c r="R32" s="1">
        <v>995</v>
      </c>
      <c r="S32" s="1">
        <v>27767</v>
      </c>
    </row>
    <row r="33" spans="2:19" ht="13.5" customHeight="1" x14ac:dyDescent="0.15">
      <c r="B33" s="20"/>
      <c r="C33" s="54">
        <v>42972</v>
      </c>
      <c r="D33" s="18" t="s">
        <v>131</v>
      </c>
      <c r="E33" s="1">
        <v>702</v>
      </c>
      <c r="F33" s="1">
        <v>744</v>
      </c>
      <c r="G33" s="1">
        <v>745</v>
      </c>
      <c r="H33" s="1">
        <v>738</v>
      </c>
      <c r="I33" s="1">
        <v>22789</v>
      </c>
      <c r="J33" s="1">
        <v>1026</v>
      </c>
      <c r="K33" s="1">
        <v>1156</v>
      </c>
      <c r="L33" s="1">
        <v>1631</v>
      </c>
      <c r="M33" s="1">
        <v>1244</v>
      </c>
      <c r="N33" s="1">
        <v>2590</v>
      </c>
      <c r="O33" s="1">
        <v>953</v>
      </c>
      <c r="P33" s="1">
        <v>1029</v>
      </c>
      <c r="Q33" s="1">
        <v>1147</v>
      </c>
      <c r="R33" s="1">
        <v>1048</v>
      </c>
      <c r="S33" s="1">
        <v>20173</v>
      </c>
    </row>
    <row r="34" spans="2:19" ht="13.5" customHeight="1" x14ac:dyDescent="0.15">
      <c r="B34" s="20"/>
      <c r="C34" s="54">
        <v>42973</v>
      </c>
      <c r="D34" s="18" t="s">
        <v>125</v>
      </c>
      <c r="E34" s="1">
        <v>670</v>
      </c>
      <c r="F34" s="1">
        <v>734</v>
      </c>
      <c r="G34" s="1">
        <v>741</v>
      </c>
      <c r="H34" s="1">
        <v>723</v>
      </c>
      <c r="I34" s="1">
        <v>32895</v>
      </c>
      <c r="J34" s="1">
        <v>1036</v>
      </c>
      <c r="K34" s="1">
        <v>1242</v>
      </c>
      <c r="L34" s="1">
        <v>1426</v>
      </c>
      <c r="M34" s="1">
        <v>1206</v>
      </c>
      <c r="N34" s="1">
        <v>4796</v>
      </c>
      <c r="O34" s="1">
        <v>984</v>
      </c>
      <c r="P34" s="1">
        <v>1031</v>
      </c>
      <c r="Q34" s="1">
        <v>1031</v>
      </c>
      <c r="R34" s="1">
        <v>1022</v>
      </c>
      <c r="S34" s="1">
        <v>23146</v>
      </c>
    </row>
    <row r="35" spans="2:19" ht="13.5" customHeight="1" x14ac:dyDescent="0.15">
      <c r="B35" s="20"/>
      <c r="C35" s="54">
        <v>42974</v>
      </c>
      <c r="D35" s="18" t="s">
        <v>126</v>
      </c>
      <c r="E35" s="1">
        <v>637</v>
      </c>
      <c r="F35" s="1">
        <v>648</v>
      </c>
      <c r="G35" s="1">
        <v>648</v>
      </c>
      <c r="H35" s="1">
        <v>647</v>
      </c>
      <c r="I35" s="1">
        <v>1822</v>
      </c>
      <c r="J35" s="1">
        <v>0</v>
      </c>
      <c r="K35" s="1">
        <v>0</v>
      </c>
      <c r="L35" s="1">
        <v>0</v>
      </c>
      <c r="M35" s="1">
        <v>0</v>
      </c>
      <c r="N35" s="1">
        <v>103</v>
      </c>
      <c r="O35" s="1">
        <v>1029</v>
      </c>
      <c r="P35" s="1">
        <v>1067</v>
      </c>
      <c r="Q35" s="1">
        <v>1067</v>
      </c>
      <c r="R35" s="1">
        <v>1063</v>
      </c>
      <c r="S35" s="1">
        <v>4683</v>
      </c>
    </row>
    <row r="36" spans="2:19" ht="13.5" customHeight="1" x14ac:dyDescent="0.15">
      <c r="B36" s="20"/>
      <c r="C36" s="54">
        <v>42975</v>
      </c>
      <c r="D36" s="18" t="s">
        <v>127</v>
      </c>
      <c r="E36" s="1">
        <v>702</v>
      </c>
      <c r="F36" s="1">
        <v>726</v>
      </c>
      <c r="G36" s="1">
        <v>726</v>
      </c>
      <c r="H36" s="1">
        <v>723</v>
      </c>
      <c r="I36" s="1">
        <v>25748</v>
      </c>
      <c r="J36" s="1">
        <v>0</v>
      </c>
      <c r="K36" s="1">
        <v>0</v>
      </c>
      <c r="L36" s="1">
        <v>0</v>
      </c>
      <c r="M36" s="1">
        <v>0</v>
      </c>
      <c r="N36" s="1">
        <v>997</v>
      </c>
      <c r="O36" s="1">
        <v>906</v>
      </c>
      <c r="P36" s="1">
        <v>1098</v>
      </c>
      <c r="Q36" s="1">
        <v>1098</v>
      </c>
      <c r="R36" s="1">
        <v>1034</v>
      </c>
      <c r="S36" s="1">
        <v>21869</v>
      </c>
    </row>
    <row r="37" spans="2:19" ht="13.5" customHeight="1" x14ac:dyDescent="0.15">
      <c r="B37" s="20"/>
      <c r="C37" s="54">
        <v>42976</v>
      </c>
      <c r="D37" s="18" t="s">
        <v>128</v>
      </c>
      <c r="E37" s="1">
        <v>670</v>
      </c>
      <c r="F37" s="1">
        <v>704</v>
      </c>
      <c r="G37" s="1">
        <v>704</v>
      </c>
      <c r="H37" s="1">
        <v>696</v>
      </c>
      <c r="I37" s="1">
        <v>27488</v>
      </c>
      <c r="J37" s="1">
        <v>1112</v>
      </c>
      <c r="K37" s="1">
        <v>1242</v>
      </c>
      <c r="L37" s="1">
        <v>1366</v>
      </c>
      <c r="M37" s="1">
        <v>1240</v>
      </c>
      <c r="N37" s="1">
        <v>1337</v>
      </c>
      <c r="O37" s="1">
        <v>864</v>
      </c>
      <c r="P37" s="1">
        <v>968</v>
      </c>
      <c r="Q37" s="1">
        <v>968</v>
      </c>
      <c r="R37" s="1">
        <v>943</v>
      </c>
      <c r="S37" s="1">
        <v>20534</v>
      </c>
    </row>
    <row r="38" spans="2:19" ht="13.5" customHeight="1" x14ac:dyDescent="0.15">
      <c r="B38" s="20"/>
      <c r="C38" s="54">
        <v>42977</v>
      </c>
      <c r="D38" s="18" t="s">
        <v>129</v>
      </c>
      <c r="E38" s="1">
        <v>680</v>
      </c>
      <c r="F38" s="1">
        <v>707</v>
      </c>
      <c r="G38" s="1">
        <v>750</v>
      </c>
      <c r="H38" s="1">
        <v>724</v>
      </c>
      <c r="I38" s="1">
        <v>9640</v>
      </c>
      <c r="J38" s="1">
        <v>1210</v>
      </c>
      <c r="K38" s="1">
        <v>1320</v>
      </c>
      <c r="L38" s="1">
        <v>1443</v>
      </c>
      <c r="M38" s="1">
        <v>1331</v>
      </c>
      <c r="N38" s="1">
        <v>1218</v>
      </c>
      <c r="O38" s="1">
        <v>864</v>
      </c>
      <c r="P38" s="1">
        <v>1075</v>
      </c>
      <c r="Q38" s="1">
        <v>1075</v>
      </c>
      <c r="R38" s="1">
        <v>1015</v>
      </c>
      <c r="S38" s="1">
        <v>7323</v>
      </c>
    </row>
    <row r="39" spans="2:19" ht="13.5" customHeight="1" x14ac:dyDescent="0.15">
      <c r="B39" s="20"/>
      <c r="C39" s="54">
        <v>42978</v>
      </c>
      <c r="D39" s="18" t="s">
        <v>130</v>
      </c>
      <c r="E39" s="1">
        <v>656</v>
      </c>
      <c r="F39" s="1">
        <v>675</v>
      </c>
      <c r="G39" s="1">
        <v>707</v>
      </c>
      <c r="H39" s="1">
        <v>678</v>
      </c>
      <c r="I39" s="1">
        <v>16593</v>
      </c>
      <c r="J39" s="1">
        <v>1134</v>
      </c>
      <c r="K39" s="1">
        <v>1350</v>
      </c>
      <c r="L39" s="1">
        <v>1404</v>
      </c>
      <c r="M39" s="1">
        <v>1335</v>
      </c>
      <c r="N39" s="1">
        <v>1043</v>
      </c>
      <c r="O39" s="1">
        <v>840</v>
      </c>
      <c r="P39" s="1">
        <v>864</v>
      </c>
      <c r="Q39" s="1">
        <v>1077</v>
      </c>
      <c r="R39" s="1">
        <v>896</v>
      </c>
      <c r="S39" s="1">
        <v>23151</v>
      </c>
    </row>
    <row r="40" spans="2:19" ht="13.5" customHeight="1" x14ac:dyDescent="0.15">
      <c r="B40" s="19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1"/>
      <c r="D41" s="51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5"/>
      <c r="E6" s="26" t="s">
        <v>4</v>
      </c>
      <c r="F6" s="32"/>
      <c r="G6" s="32"/>
      <c r="H6" s="32"/>
      <c r="I6" s="25"/>
      <c r="J6" s="26" t="s">
        <v>76</v>
      </c>
      <c r="K6" s="32"/>
      <c r="L6" s="32"/>
      <c r="M6" s="32"/>
      <c r="N6" s="25"/>
      <c r="O6" s="26" t="s">
        <v>38</v>
      </c>
      <c r="P6" s="32"/>
      <c r="Q6" s="32"/>
      <c r="R6" s="32"/>
      <c r="S6" s="25"/>
      <c r="T6" s="26" t="s">
        <v>77</v>
      </c>
      <c r="U6" s="32"/>
      <c r="V6" s="32"/>
      <c r="W6" s="32"/>
      <c r="X6" s="25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0"/>
      <c r="C10" s="27">
        <v>42856</v>
      </c>
      <c r="D10" s="18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0"/>
      <c r="C11" s="27">
        <v>42887</v>
      </c>
      <c r="D11" s="18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0"/>
      <c r="C12" s="27">
        <v>42917</v>
      </c>
      <c r="D12" s="18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0"/>
      <c r="C13" s="27">
        <v>42948</v>
      </c>
      <c r="D13" s="18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5"/>
      <c r="E22" s="26" t="s">
        <v>78</v>
      </c>
      <c r="F22" s="32"/>
      <c r="G22" s="32"/>
      <c r="H22" s="32"/>
      <c r="I22" s="25"/>
      <c r="J22" s="26" t="s">
        <v>72</v>
      </c>
      <c r="K22" s="32"/>
      <c r="L22" s="32"/>
      <c r="M22" s="32"/>
      <c r="N22" s="25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83</v>
      </c>
      <c r="C25" s="27">
        <v>42826</v>
      </c>
      <c r="D25" s="18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42856</v>
      </c>
      <c r="D26" s="18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42887</v>
      </c>
      <c r="D27" s="18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42917</v>
      </c>
      <c r="D28" s="18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42948</v>
      </c>
      <c r="D29" s="18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5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0" t="s">
        <v>83</v>
      </c>
      <c r="C9" s="27">
        <v>42826</v>
      </c>
      <c r="D9" s="18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0"/>
      <c r="C10" s="27">
        <v>42856</v>
      </c>
      <c r="D10" s="18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0"/>
      <c r="C11" s="27">
        <v>42887</v>
      </c>
      <c r="D11" s="18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0"/>
      <c r="C12" s="27">
        <v>42917</v>
      </c>
      <c r="D12" s="18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0"/>
      <c r="C13" s="27">
        <v>42948</v>
      </c>
      <c r="D13" s="18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25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83</v>
      </c>
      <c r="C25" s="27">
        <v>42826</v>
      </c>
      <c r="D25" s="18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7">
        <v>42856</v>
      </c>
      <c r="D26" s="18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7">
        <v>42887</v>
      </c>
      <c r="D27" s="18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7">
        <v>42917</v>
      </c>
      <c r="D28" s="18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7">
        <v>42948</v>
      </c>
      <c r="D29" s="18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0"/>
      <c r="C10" s="27">
        <v>42856</v>
      </c>
      <c r="D10" s="18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0"/>
      <c r="C11" s="27">
        <v>42887</v>
      </c>
      <c r="D11" s="18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0"/>
      <c r="C12" s="27">
        <v>42917</v>
      </c>
      <c r="D12" s="18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0"/>
      <c r="C13" s="27">
        <v>42948</v>
      </c>
      <c r="D13" s="18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2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2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ht="13.5" customHeight="1" x14ac:dyDescent="0.15">
      <c r="B25" s="20" t="s">
        <v>83</v>
      </c>
      <c r="C25" s="27">
        <v>42826</v>
      </c>
      <c r="D25" s="18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0"/>
      <c r="C26" s="27">
        <v>42856</v>
      </c>
      <c r="D26" s="18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0"/>
      <c r="C27" s="27">
        <v>42887</v>
      </c>
      <c r="D27" s="18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0"/>
      <c r="C28" s="27">
        <v>42917</v>
      </c>
      <c r="D28" s="18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0"/>
      <c r="C29" s="27">
        <v>42948</v>
      </c>
      <c r="D29" s="18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0"/>
      <c r="C10" s="27">
        <v>42856</v>
      </c>
      <c r="D10" s="18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0"/>
      <c r="C11" s="27">
        <v>42887</v>
      </c>
      <c r="D11" s="18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0"/>
      <c r="C12" s="27">
        <v>42917</v>
      </c>
      <c r="D12" s="18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0"/>
      <c r="C13" s="27">
        <v>42948</v>
      </c>
      <c r="D13" s="18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2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6"/>
      <c r="P22" s="8"/>
      <c r="Q22" s="8"/>
      <c r="R22" s="8"/>
      <c r="S22" s="8"/>
      <c r="T22" s="65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83</v>
      </c>
      <c r="C25" s="27">
        <v>42826</v>
      </c>
      <c r="D25" s="18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42856</v>
      </c>
      <c r="D26" s="18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42887</v>
      </c>
      <c r="D27" s="18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42917</v>
      </c>
      <c r="D28" s="18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42948</v>
      </c>
      <c r="D29" s="18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0" t="s">
        <v>83</v>
      </c>
      <c r="C9" s="27">
        <v>42826</v>
      </c>
      <c r="D9" s="18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0"/>
      <c r="C10" s="27">
        <v>42856</v>
      </c>
      <c r="D10" s="18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0"/>
      <c r="C11" s="27">
        <v>42887</v>
      </c>
      <c r="D11" s="18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0"/>
      <c r="C12" s="27">
        <v>42917</v>
      </c>
      <c r="D12" s="18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20"/>
      <c r="C13" s="27">
        <v>42948</v>
      </c>
      <c r="D13" s="18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6" customFormat="1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5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0" t="s">
        <v>83</v>
      </c>
      <c r="C25" s="27">
        <v>42826</v>
      </c>
      <c r="D25" s="18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0"/>
      <c r="C26" s="27">
        <v>42856</v>
      </c>
      <c r="D26" s="18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0"/>
      <c r="C27" s="27">
        <v>42887</v>
      </c>
      <c r="D27" s="18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0"/>
      <c r="C28" s="27">
        <v>42917</v>
      </c>
      <c r="D28" s="18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20"/>
      <c r="C29" s="27">
        <v>42948</v>
      </c>
      <c r="D29" s="18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6" customFormat="1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5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0"/>
      <c r="C10" s="27">
        <v>42856</v>
      </c>
      <c r="D10" s="18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0"/>
      <c r="C11" s="27">
        <v>42887</v>
      </c>
      <c r="D11" s="18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0"/>
      <c r="C12" s="27">
        <v>42917</v>
      </c>
      <c r="D12" s="18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0"/>
      <c r="C13" s="27">
        <v>42948</v>
      </c>
      <c r="D13" s="18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5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83</v>
      </c>
      <c r="C25" s="27">
        <v>42826</v>
      </c>
      <c r="D25" s="18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42856</v>
      </c>
      <c r="D26" s="18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42887</v>
      </c>
      <c r="D27" s="18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42917</v>
      </c>
      <c r="D28" s="18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42948</v>
      </c>
      <c r="D29" s="18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5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</row>
    <row r="8" spans="2:19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0" t="s">
        <v>83</v>
      </c>
      <c r="C9" s="27">
        <v>42826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0"/>
      <c r="C10" s="27">
        <v>42856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0"/>
      <c r="C11" s="27">
        <v>42887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0"/>
      <c r="C12" s="27">
        <v>42917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0"/>
      <c r="C13" s="27">
        <v>42948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0" t="s">
        <v>83</v>
      </c>
      <c r="C9" s="27">
        <v>42826</v>
      </c>
      <c r="D9" s="18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0"/>
      <c r="C10" s="27">
        <v>42856</v>
      </c>
      <c r="D10" s="18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0"/>
      <c r="C11" s="27">
        <v>42887</v>
      </c>
      <c r="D11" s="18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0"/>
      <c r="C12" s="27">
        <v>42917</v>
      </c>
      <c r="D12" s="18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20"/>
      <c r="C13" s="27">
        <v>42948</v>
      </c>
      <c r="D13" s="18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5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0" t="s">
        <v>83</v>
      </c>
      <c r="C25" s="27">
        <v>42826</v>
      </c>
      <c r="D25" s="18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0"/>
      <c r="C26" s="27">
        <v>42856</v>
      </c>
      <c r="D26" s="18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0"/>
      <c r="C27" s="27">
        <v>42887</v>
      </c>
      <c r="D27" s="18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0"/>
      <c r="C28" s="27">
        <v>42917</v>
      </c>
      <c r="D28" s="18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20"/>
      <c r="C29" s="27">
        <v>42948</v>
      </c>
      <c r="D29" s="18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0" t="s">
        <v>83</v>
      </c>
      <c r="C9" s="27">
        <v>42826</v>
      </c>
      <c r="D9" s="18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0"/>
      <c r="C10" s="27">
        <v>42856</v>
      </c>
      <c r="D10" s="18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0"/>
      <c r="C11" s="27">
        <v>42887</v>
      </c>
      <c r="D11" s="18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0"/>
      <c r="C12" s="27">
        <v>42917</v>
      </c>
      <c r="D12" s="18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20"/>
      <c r="C13" s="27">
        <v>42948</v>
      </c>
      <c r="D13" s="18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5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0" t="s">
        <v>83</v>
      </c>
      <c r="C25" s="27">
        <v>42826</v>
      </c>
      <c r="D25" s="18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0"/>
      <c r="C26" s="27">
        <v>42856</v>
      </c>
      <c r="D26" s="18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0"/>
      <c r="C27" s="27">
        <v>42887</v>
      </c>
      <c r="D27" s="18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0"/>
      <c r="C28" s="27">
        <v>42917</v>
      </c>
      <c r="D28" s="18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0"/>
      <c r="C29" s="27">
        <v>42948</v>
      </c>
      <c r="D29" s="18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5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0" t="s">
        <v>83</v>
      </c>
      <c r="C9" s="27">
        <v>42826</v>
      </c>
      <c r="D9" s="18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0"/>
      <c r="C10" s="27">
        <v>42856</v>
      </c>
      <c r="D10" s="18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0"/>
      <c r="C11" s="27">
        <v>42887</v>
      </c>
      <c r="D11" s="18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0"/>
      <c r="C12" s="27">
        <v>42917</v>
      </c>
      <c r="D12" s="18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0"/>
      <c r="C13" s="27">
        <v>42948</v>
      </c>
      <c r="D13" s="18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5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83</v>
      </c>
      <c r="C25" s="27">
        <v>42826</v>
      </c>
      <c r="D25" s="18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42856</v>
      </c>
      <c r="D26" s="18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42887</v>
      </c>
      <c r="D27" s="18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42917</v>
      </c>
      <c r="D28" s="18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42948</v>
      </c>
      <c r="D29" s="18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9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17"/>
      <c r="E8" s="10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0" t="s">
        <v>83</v>
      </c>
      <c r="C9" s="27">
        <v>42826</v>
      </c>
      <c r="D9" s="18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0"/>
      <c r="C10" s="27">
        <v>42856</v>
      </c>
      <c r="D10" s="18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0"/>
      <c r="C11" s="27">
        <v>42887</v>
      </c>
      <c r="D11" s="18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0"/>
      <c r="C12" s="27">
        <v>42917</v>
      </c>
      <c r="D12" s="18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20"/>
      <c r="C13" s="27">
        <v>42948</v>
      </c>
      <c r="D13" s="18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20"/>
      <c r="C14" s="27">
        <v>42979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0"/>
      <c r="C15" s="27">
        <v>43009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0"/>
      <c r="C16" s="27">
        <v>43040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0"/>
      <c r="C17" s="27">
        <v>43070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0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0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0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9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5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22"/>
      <c r="E23" s="9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6"/>
      <c r="C24" s="5"/>
      <c r="D24" s="17"/>
      <c r="E24" s="10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0" t="s">
        <v>83</v>
      </c>
      <c r="C25" s="27">
        <v>42826</v>
      </c>
      <c r="D25" s="18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0"/>
      <c r="C26" s="27">
        <v>42856</v>
      </c>
      <c r="D26" s="18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0"/>
      <c r="C27" s="27">
        <v>42887</v>
      </c>
      <c r="D27" s="18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0"/>
      <c r="C28" s="27">
        <v>42917</v>
      </c>
      <c r="D28" s="18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20"/>
      <c r="C29" s="27">
        <v>42948</v>
      </c>
      <c r="D29" s="18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20"/>
      <c r="C30" s="27">
        <v>42979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0"/>
      <c r="C31" s="27">
        <v>43009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0"/>
      <c r="C32" s="27">
        <v>43040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0"/>
      <c r="C33" s="27">
        <v>43070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0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0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0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9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2022-11-22T07:11:25Z</dcterms:created>
  <dcterms:modified xsi:type="dcterms:W3CDTF">2022-11-22T07:11:25Z</dcterms:modified>
</cp:coreProperties>
</file>